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80" windowHeight="12470" firstSheet="40" activeTab="51"/>
  </bookViews>
  <sheets>
    <sheet name="氮肥" sheetId="1" r:id="rId1"/>
    <sheet name="复合肥料" sheetId="2" r:id="rId2"/>
    <sheet name="钾肥" sheetId="3" r:id="rId3"/>
    <sheet name="水溶肥料" sheetId="4" r:id="rId4"/>
    <sheet name="磷肥" sheetId="5" r:id="rId5"/>
    <sheet name="有机肥料" sheetId="6" r:id="rId6"/>
    <sheet name="危险化学品" sheetId="7" r:id="rId7"/>
    <sheet name="电力电缆" sheetId="8" r:id="rId8"/>
    <sheet name="电线电缆" sheetId="9" r:id="rId9"/>
    <sheet name="微型耕耘机" sheetId="10" r:id="rId10"/>
    <sheet name="潜水电泵" sheetId="11" r:id="rId11"/>
    <sheet name="背负式喷雾器" sheetId="12" r:id="rId12"/>
    <sheet name="离心泵" sheetId="13" r:id="rId13"/>
    <sheet name="通用小型汽油机" sheetId="14" r:id="rId14"/>
    <sheet name="家用瓶装液化石油气调压器" sheetId="15" r:id="rId15"/>
    <sheet name="燃气用具连接用软管" sheetId="16" r:id="rId16"/>
    <sheet name="家用燃气快速热水器" sheetId="17" r:id="rId17"/>
    <sheet name="家用燃气灶" sheetId="18" r:id="rId18"/>
    <sheet name="商用燃气灶" sheetId="19" r:id="rId19"/>
    <sheet name="消防水带" sheetId="20" r:id="rId20"/>
    <sheet name="可燃气体探测器" sheetId="21" r:id="rId21"/>
    <sheet name="消防水枪" sheetId="22" r:id="rId22"/>
    <sheet name="消防接口" sheetId="23" r:id="rId23"/>
    <sheet name="消火栓" sheetId="24" r:id="rId24"/>
    <sheet name="防火门" sheetId="25" r:id="rId25"/>
    <sheet name="菲复合膜袋" sheetId="26" r:id="rId26"/>
    <sheet name="复合膜袋" sheetId="27" r:id="rId27"/>
    <sheet name="食品用塑料片材" sheetId="28" r:id="rId28"/>
    <sheet name="奶瓶奶嘴" sheetId="29" r:id="rId29"/>
    <sheet name="商用电热食品加工设备" sheetId="30" r:id="rId30"/>
    <sheet name="压力锅" sheetId="31" r:id="rId31"/>
    <sheet name="过度包装产品（茶叶）" sheetId="32" r:id="rId32"/>
    <sheet name="塑料一次性餐饮具" sheetId="33" r:id="rId33"/>
    <sheet name="玩具" sheetId="34" r:id="rId34"/>
    <sheet name="笔" sheetId="35" r:id="rId35"/>
    <sheet name="学生用品" sheetId="36" r:id="rId36"/>
    <sheet name="醇基燃料" sheetId="37" r:id="rId37"/>
    <sheet name="车用尿素水溶液" sheetId="38" r:id="rId38"/>
    <sheet name="船用燃料油" sheetId="39" r:id="rId39"/>
    <sheet name="车用汽油" sheetId="40" r:id="rId40"/>
    <sheet name="车用柴油" sheetId="41" r:id="rId41"/>
    <sheet name="旅行箱包" sheetId="42" r:id="rId42"/>
    <sheet name="皮凉鞋" sheetId="43" r:id="rId43"/>
    <sheet name="书包" sheetId="44" r:id="rId44"/>
    <sheet name="老人健步鞋" sheetId="45" r:id="rId45"/>
    <sheet name="旅游鞋（休闲鞋）" sheetId="46" r:id="rId46"/>
    <sheet name="防爆电机" sheetId="47" r:id="rId47"/>
    <sheet name="防爆灯具" sheetId="48" r:id="rId48"/>
    <sheet name="防爆电器" sheetId="49" r:id="rId49"/>
    <sheet name="危险化学品包装物" sheetId="50" r:id="rId50"/>
    <sheet name="皮靴" sheetId="51" r:id="rId51"/>
    <sheet name="雪地靴" sheetId="52" r:id="rId52"/>
  </sheets>
  <definedNames>
    <definedName name="OLE_LINK5" localSheetId="51">'雪地靴'!$D$3</definedName>
  </definedNames>
  <calcPr fullCalcOnLoad="1"/>
</workbook>
</file>

<file path=xl/sharedStrings.xml><?xml version="1.0" encoding="utf-8"?>
<sst xmlns="http://schemas.openxmlformats.org/spreadsheetml/2006/main" count="8511" uniqueCount="1664">
  <si>
    <t>产品名称</t>
  </si>
  <si>
    <t>分类产品名称</t>
  </si>
  <si>
    <t>抽查项目名称</t>
  </si>
  <si>
    <t>检验方法</t>
  </si>
  <si>
    <t>检验依据</t>
  </si>
  <si>
    <t>氮肥</t>
  </si>
  <si>
    <t>尿素</t>
  </si>
  <si>
    <r>
      <rPr>
        <sz val="11"/>
        <rFont val="宋体"/>
        <family val="0"/>
      </rPr>
      <t>总氮</t>
    </r>
    <r>
      <rPr>
        <sz val="10.5"/>
        <color indexed="8"/>
        <rFont val="Times New Roman"/>
        <family val="1"/>
      </rPr>
      <t>(N)</t>
    </r>
    <r>
      <rPr>
        <sz val="10.5"/>
        <color indexed="8"/>
        <rFont val="宋体"/>
        <family val="0"/>
      </rPr>
      <t>的质量分数</t>
    </r>
  </si>
  <si>
    <t>GB/T 2441.1—2008</t>
  </si>
  <si>
    <t>GB/T 2440—2017</t>
  </si>
  <si>
    <r>
      <rPr>
        <sz val="11"/>
        <rFont val="宋体"/>
        <family val="0"/>
      </rPr>
      <t>亚甲基二脲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以</t>
    </r>
    <r>
      <rPr>
        <sz val="10.5"/>
        <color indexed="8"/>
        <rFont val="Times New Roman"/>
        <family val="1"/>
      </rPr>
      <t>HCHO</t>
    </r>
    <r>
      <rPr>
        <sz val="10.5"/>
        <color indexed="8"/>
        <rFont val="宋体"/>
        <family val="0"/>
      </rPr>
      <t>计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family val="0"/>
      </rPr>
      <t>的质量分数</t>
    </r>
  </si>
  <si>
    <t>GB/T 2441.9—2010</t>
  </si>
  <si>
    <t>总砷</t>
  </si>
  <si>
    <r>
      <rPr>
        <sz val="11"/>
        <rFont val="宋体"/>
        <family val="0"/>
      </rPr>
      <t>GB/T 23349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2020</t>
    </r>
  </si>
  <si>
    <t>GB 38400—2019</t>
  </si>
  <si>
    <t>总镉</t>
  </si>
  <si>
    <t>总铅</t>
  </si>
  <si>
    <t>总铬</t>
  </si>
  <si>
    <t>总汞</t>
  </si>
  <si>
    <t>总铊</t>
  </si>
  <si>
    <r>
      <rPr>
        <sz val="11"/>
        <rFont val="宋体"/>
        <family val="0"/>
      </rPr>
      <t>GB 38400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2019</t>
    </r>
  </si>
  <si>
    <t>缩二脲</t>
  </si>
  <si>
    <r>
      <rPr>
        <sz val="11"/>
        <rFont val="宋体"/>
        <family val="0"/>
      </rPr>
      <t>GB/T 2441.2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2010</t>
    </r>
  </si>
  <si>
    <t>包装标识（养分含量、警示语、名称中的禁用语）</t>
  </si>
  <si>
    <t>GB 18382—2021
GB/T 2440—2017</t>
  </si>
  <si>
    <t>农业用氯化铵</t>
  </si>
  <si>
    <r>
      <rPr>
        <sz val="11"/>
        <rFont val="宋体"/>
        <family val="0"/>
      </rPr>
      <t>总氮</t>
    </r>
    <r>
      <rPr>
        <sz val="10.5"/>
        <color indexed="8"/>
        <rFont val="Times New Roman"/>
        <family val="1"/>
      </rPr>
      <t>(N)</t>
    </r>
    <r>
      <rPr>
        <sz val="10.5"/>
        <color indexed="8"/>
        <rFont val="宋体"/>
        <family val="0"/>
      </rPr>
      <t>的质量分数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以干基计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</si>
  <si>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GB/T 2946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2018</t>
    </r>
  </si>
  <si>
    <t>GB/T 2946—2018</t>
  </si>
  <si>
    <r>
      <rPr>
        <sz val="11"/>
        <rFont val="宋体"/>
        <family val="0"/>
      </rPr>
      <t>钠盐的质量分数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以</t>
    </r>
    <r>
      <rPr>
        <sz val="10.5"/>
        <color indexed="8"/>
        <rFont val="Times New Roman"/>
        <family val="1"/>
      </rPr>
      <t>Na</t>
    </r>
    <r>
      <rPr>
        <sz val="10.5"/>
        <color indexed="8"/>
        <rFont val="宋体"/>
        <family val="0"/>
      </rPr>
      <t>计</t>
    </r>
    <r>
      <rPr>
        <sz val="10.5"/>
        <color indexed="8"/>
        <rFont val="Times New Roman"/>
        <family val="1"/>
      </rPr>
      <t>)</t>
    </r>
  </si>
  <si>
    <t>包装标识（养分含量、名称中的禁用语）</t>
  </si>
  <si>
    <t>GB 18382—2021
GB/T 2946—2018</t>
  </si>
  <si>
    <t>肥料级硫酸铵</t>
  </si>
  <si>
    <r>
      <rPr>
        <sz val="11"/>
        <rFont val="宋体"/>
        <family val="0"/>
      </rPr>
      <t>氮</t>
    </r>
    <r>
      <rPr>
        <sz val="10.5"/>
        <color indexed="8"/>
        <rFont val="Times New Roman"/>
        <family val="1"/>
      </rPr>
      <t>(N)</t>
    </r>
  </si>
  <si>
    <r>
      <rPr>
        <sz val="11"/>
        <rFont val="宋体"/>
        <family val="0"/>
      </rPr>
      <t>GB/T 535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2020</t>
    </r>
  </si>
  <si>
    <t>GB/T 535—2020</t>
  </si>
  <si>
    <r>
      <rPr>
        <sz val="11"/>
        <rFont val="宋体"/>
        <family val="0"/>
      </rPr>
      <t>硫</t>
    </r>
    <r>
      <rPr>
        <sz val="10.5"/>
        <color indexed="8"/>
        <rFont val="Times New Roman"/>
        <family val="1"/>
      </rPr>
      <t>(S)</t>
    </r>
  </si>
  <si>
    <r>
      <rPr>
        <sz val="11"/>
        <rFont val="宋体"/>
        <family val="0"/>
      </rPr>
      <t>NY/T 1117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2010</t>
    </r>
  </si>
  <si>
    <r>
      <rPr>
        <sz val="11"/>
        <rFont val="宋体"/>
        <family val="0"/>
      </rPr>
      <t>游离酸</t>
    </r>
    <r>
      <rPr>
        <sz val="10.5"/>
        <color indexed="8"/>
        <rFont val="Times New Roman"/>
        <family val="1"/>
      </rPr>
      <t>(H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SO</t>
    </r>
    <r>
      <rPr>
        <vertAlign val="subscript"/>
        <sz val="10.5"/>
        <color indexed="8"/>
        <rFont val="Times New Roman"/>
        <family val="1"/>
      </rPr>
      <t>4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</si>
  <si>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水分</t>
    </r>
    <r>
      <rPr>
        <sz val="10.5"/>
        <color indexed="8"/>
        <rFont val="Times New Roman"/>
        <family val="1"/>
      </rPr>
      <t>(H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O)</t>
    </r>
  </si>
  <si>
    <t>水不溶物</t>
  </si>
  <si>
    <r>
      <rPr>
        <sz val="11"/>
        <rFont val="宋体"/>
        <family val="0"/>
      </rPr>
      <t>氯离子</t>
    </r>
    <r>
      <rPr>
        <sz val="10.5"/>
        <color indexed="8"/>
        <rFont val="Times New Roman"/>
        <family val="1"/>
      </rPr>
      <t>(Cl</t>
    </r>
    <r>
      <rPr>
        <vertAlign val="superscript"/>
        <sz val="10.5"/>
        <color indexed="8"/>
        <rFont val="Times New Roman"/>
        <family val="1"/>
      </rPr>
      <t>-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</si>
  <si>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GB/T 535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2020</t>
    </r>
  </si>
  <si>
    <r>
      <rPr>
        <sz val="11"/>
        <rFont val="宋体"/>
        <family val="0"/>
      </rPr>
      <t>氟化物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以</t>
    </r>
    <r>
      <rPr>
        <sz val="10.5"/>
        <color indexed="8"/>
        <rFont val="Times New Roman"/>
        <family val="1"/>
      </rPr>
      <t>F</t>
    </r>
    <r>
      <rPr>
        <sz val="10.5"/>
        <color indexed="8"/>
        <rFont val="宋体"/>
        <family val="0"/>
      </rPr>
      <t>计</t>
    </r>
    <r>
      <rPr>
        <sz val="10.5"/>
        <color indexed="8"/>
        <rFont val="Times New Roman"/>
        <family val="1"/>
      </rPr>
      <t>)</t>
    </r>
  </si>
  <si>
    <t>硫氰酸根离子</t>
  </si>
  <si>
    <r>
      <rPr>
        <sz val="11"/>
        <rFont val="宋体"/>
        <family val="0"/>
      </rPr>
      <t>汞</t>
    </r>
    <r>
      <rPr>
        <sz val="10.5"/>
        <color indexed="8"/>
        <rFont val="Times New Roman"/>
        <family val="1"/>
      </rPr>
      <t>(Hg) (</t>
    </r>
    <r>
      <rPr>
        <sz val="10.5"/>
        <color indexed="8"/>
        <rFont val="宋体"/>
        <family val="0"/>
      </rPr>
      <t>以元素计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</si>
  <si>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NY/T 1978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2022</t>
    </r>
  </si>
  <si>
    <r>
      <rPr>
        <sz val="11"/>
        <rFont val="宋体"/>
        <family val="0"/>
      </rPr>
      <t>砷</t>
    </r>
    <r>
      <rPr>
        <sz val="10.5"/>
        <color indexed="8"/>
        <rFont val="Times New Roman"/>
        <family val="1"/>
      </rPr>
      <t>(As) (</t>
    </r>
    <r>
      <rPr>
        <sz val="10.5"/>
        <color indexed="8"/>
        <rFont val="宋体"/>
        <family val="0"/>
      </rPr>
      <t>以元素计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</si>
  <si>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镉</t>
    </r>
    <r>
      <rPr>
        <sz val="10.5"/>
        <color indexed="8"/>
        <rFont val="Times New Roman"/>
        <family val="1"/>
      </rPr>
      <t>(Cd) (</t>
    </r>
    <r>
      <rPr>
        <sz val="10.5"/>
        <color indexed="8"/>
        <rFont val="宋体"/>
        <family val="0"/>
      </rPr>
      <t>以元素计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</si>
  <si>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铅</t>
    </r>
    <r>
      <rPr>
        <sz val="10.5"/>
        <color indexed="8"/>
        <rFont val="Times New Roman"/>
        <family val="1"/>
      </rPr>
      <t>(Pb) (</t>
    </r>
    <r>
      <rPr>
        <sz val="10.5"/>
        <color indexed="8"/>
        <rFont val="宋体"/>
        <family val="0"/>
      </rPr>
      <t>以元素计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</si>
  <si>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铬</t>
    </r>
    <r>
      <rPr>
        <sz val="10.5"/>
        <color indexed="8"/>
        <rFont val="Times New Roman"/>
        <family val="1"/>
      </rPr>
      <t>(Cr) (</t>
    </r>
    <r>
      <rPr>
        <sz val="10.5"/>
        <color indexed="8"/>
        <rFont val="宋体"/>
        <family val="0"/>
      </rPr>
      <t>以元素计</t>
    </r>
    <r>
      <rPr>
        <sz val="10.5"/>
        <color indexed="8"/>
        <rFont val="Times New Roman"/>
        <family val="1"/>
      </rPr>
      <t>)</t>
    </r>
  </si>
  <si>
    <t>GB 18382—2021
GB/T 535—2020</t>
  </si>
  <si>
    <t>GB 18382—2021、GB/T 535—2020</t>
  </si>
  <si>
    <t>方法标准</t>
  </si>
  <si>
    <t>复合肥料</t>
  </si>
  <si>
    <r>
      <rPr>
        <sz val="11"/>
        <rFont val="宋体"/>
        <family val="0"/>
      </rPr>
      <t>总氮</t>
    </r>
    <r>
      <rPr>
        <sz val="10.5"/>
        <color indexed="8"/>
        <rFont val="Times New Roman"/>
        <family val="1"/>
      </rPr>
      <t>(N)</t>
    </r>
  </si>
  <si>
    <r>
      <rPr>
        <sz val="11"/>
        <rFont val="宋体"/>
        <family val="0"/>
      </rPr>
      <t>GB/T 8572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2010</t>
    </r>
  </si>
  <si>
    <r>
      <rPr>
        <sz val="11"/>
        <rFont val="宋体"/>
        <family val="0"/>
      </rPr>
      <t>GB/T 15063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2020</t>
    </r>
  </si>
  <si>
    <r>
      <rPr>
        <sz val="11"/>
        <rFont val="宋体"/>
        <family val="0"/>
      </rPr>
      <t>有效磷</t>
    </r>
    <r>
      <rPr>
        <sz val="10.5"/>
        <color indexed="8"/>
        <rFont val="Times New Roman"/>
        <family val="1"/>
      </rPr>
      <t>(P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</t>
    </r>
    <r>
      <rPr>
        <vertAlign val="subscript"/>
        <sz val="10.5"/>
        <color indexed="8"/>
        <rFont val="Times New Roman"/>
        <family val="1"/>
      </rPr>
      <t>5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</si>
  <si>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氧化钾</t>
    </r>
    <r>
      <rPr>
        <sz val="10.5"/>
        <color indexed="8"/>
        <rFont val="Times New Roman"/>
        <family val="1"/>
      </rPr>
      <t>(K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O)</t>
    </r>
  </si>
  <si>
    <r>
      <rPr>
        <sz val="11"/>
        <rFont val="宋体"/>
        <family val="0"/>
      </rPr>
      <t>GB/T 8574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2010</t>
    </r>
  </si>
  <si>
    <r>
      <rPr>
        <sz val="11"/>
        <rFont val="宋体"/>
        <family val="0"/>
      </rPr>
      <t>总养分</t>
    </r>
    <r>
      <rPr>
        <sz val="10.5"/>
        <color indexed="8"/>
        <rFont val="Times New Roman"/>
        <family val="1"/>
      </rPr>
      <t>(N+P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</t>
    </r>
    <r>
      <rPr>
        <vertAlign val="subscript"/>
        <sz val="10.5"/>
        <color indexed="8"/>
        <rFont val="Times New Roman"/>
        <family val="1"/>
      </rPr>
      <t>5</t>
    </r>
    <r>
      <rPr>
        <sz val="10.5"/>
        <color indexed="8"/>
        <rFont val="Times New Roman"/>
        <family val="1"/>
      </rPr>
      <t>+K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O)</t>
    </r>
  </si>
  <si>
    <t>水溶性磷占有效磷百分率</t>
  </si>
  <si>
    <t>硝态氮</t>
  </si>
  <si>
    <r>
      <rPr>
        <sz val="11"/>
        <rFont val="宋体"/>
        <family val="0"/>
      </rPr>
      <t>GB/T 3597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2002</t>
    </r>
  </si>
  <si>
    <r>
      <rPr>
        <sz val="11"/>
        <rFont val="宋体"/>
        <family val="0"/>
      </rPr>
      <t>粒度</t>
    </r>
    <r>
      <rPr>
        <sz val="10.5"/>
        <color indexed="8"/>
        <rFont val="Times New Roman"/>
        <family val="1"/>
      </rPr>
      <t>(1.00mm~4.75mm</t>
    </r>
    <r>
      <rPr>
        <sz val="10.5"/>
        <color indexed="8"/>
        <rFont val="宋体"/>
        <family val="0"/>
      </rPr>
      <t>或3</t>
    </r>
    <r>
      <rPr>
        <sz val="10.5"/>
        <color indexed="8"/>
        <rFont val="Times New Roman"/>
        <family val="1"/>
      </rPr>
      <t>.35mm~5.60mm)</t>
    </r>
  </si>
  <si>
    <r>
      <rPr>
        <sz val="11"/>
        <rFont val="宋体"/>
        <family val="0"/>
      </rPr>
      <t>GB/T 24891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2010</t>
    </r>
  </si>
  <si>
    <t>氯离子</t>
  </si>
  <si>
    <r>
      <rPr>
        <sz val="11"/>
        <rFont val="宋体"/>
        <family val="0"/>
      </rPr>
      <t>GB/T 24890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2010</t>
    </r>
  </si>
  <si>
    <r>
      <rPr>
        <sz val="11"/>
        <rFont val="宋体"/>
        <family val="0"/>
      </rPr>
      <t>GB/T 23349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2020</t>
    </r>
  </si>
  <si>
    <r>
      <rPr>
        <sz val="11"/>
        <rFont val="宋体"/>
        <family val="0"/>
      </rPr>
      <t>GB 38400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2019</t>
    </r>
  </si>
  <si>
    <r>
      <rPr>
        <sz val="11"/>
        <rFont val="宋体"/>
        <family val="0"/>
      </rPr>
      <t>GB/T 22924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2008</t>
    </r>
  </si>
  <si>
    <t>GB/T 15063—2020
GB 38400—2019</t>
  </si>
  <si>
    <t>包装标识（养分含量、含氯标识、警示语、名称中的禁用语）</t>
  </si>
  <si>
    <t>GB 18382—2021
GB/T 15063—2020</t>
  </si>
  <si>
    <t xml:space="preserve">GB 18382—2021
GB/T 15063—2020 </t>
  </si>
  <si>
    <t>掺混肥料(BB肥)</t>
  </si>
  <si>
    <r>
      <rPr>
        <sz val="11"/>
        <rFont val="宋体"/>
        <family val="0"/>
      </rPr>
      <t>GB/T 21633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2020</t>
    </r>
  </si>
  <si>
    <t>水溶磷占有效磷的百分率</t>
  </si>
  <si>
    <r>
      <rPr>
        <sz val="11"/>
        <rFont val="宋体"/>
        <family val="0"/>
      </rPr>
      <t>粒度</t>
    </r>
    <r>
      <rPr>
        <sz val="10.5"/>
        <color indexed="8"/>
        <rFont val="Times New Roman"/>
        <family val="1"/>
      </rPr>
      <t>(2.00mm~4.75mm)</t>
    </r>
  </si>
  <si>
    <t>包装标识（养分含量、含氯标识、其他、名称中的禁用语）</t>
  </si>
  <si>
    <t>GB 18382—2021
GB/T 21633—2020</t>
  </si>
  <si>
    <t>有机无机复混肥料</t>
  </si>
  <si>
    <r>
      <rPr>
        <sz val="11"/>
        <rFont val="宋体"/>
        <family val="0"/>
      </rPr>
      <t>总氮</t>
    </r>
    <r>
      <rPr>
        <sz val="10.5"/>
        <color indexed="8"/>
        <rFont val="Times New Roman"/>
        <family val="1"/>
      </rPr>
      <t>(N)</t>
    </r>
    <r>
      <rPr>
        <sz val="10.5"/>
        <color indexed="8"/>
        <rFont val="宋体"/>
        <family val="0"/>
      </rPr>
      <t>含量</t>
    </r>
  </si>
  <si>
    <r>
      <rPr>
        <sz val="11"/>
        <rFont val="宋体"/>
        <family val="0"/>
      </rPr>
      <t>GB/T 17767.1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2008</t>
    </r>
  </si>
  <si>
    <r>
      <rPr>
        <sz val="11"/>
        <rFont val="宋体"/>
        <family val="0"/>
      </rPr>
      <t>GB/T 18877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2020</t>
    </r>
  </si>
  <si>
    <r>
      <rPr>
        <sz val="11"/>
        <rFont val="宋体"/>
        <family val="0"/>
      </rPr>
      <t>有效五氧化二磷</t>
    </r>
    <r>
      <rPr>
        <sz val="10.5"/>
        <color indexed="8"/>
        <rFont val="Times New Roman"/>
        <family val="1"/>
      </rPr>
      <t>(P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</t>
    </r>
    <r>
      <rPr>
        <vertAlign val="subscript"/>
        <sz val="10.5"/>
        <color indexed="8"/>
        <rFont val="Times New Roman"/>
        <family val="1"/>
      </rPr>
      <t>5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family val="0"/>
      </rPr>
      <t>含量</t>
    </r>
  </si>
  <si>
    <r>
      <rPr>
        <sz val="11"/>
        <rFont val="宋体"/>
        <family val="0"/>
      </rPr>
      <t>总氧化钾</t>
    </r>
    <r>
      <rPr>
        <sz val="10.5"/>
        <color indexed="8"/>
        <rFont val="Times New Roman"/>
        <family val="1"/>
      </rPr>
      <t>(K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O)</t>
    </r>
    <r>
      <rPr>
        <sz val="10.5"/>
        <color indexed="8"/>
        <rFont val="宋体"/>
        <family val="0"/>
      </rPr>
      <t>含量</t>
    </r>
  </si>
  <si>
    <r>
      <rPr>
        <sz val="11"/>
        <rFont val="宋体"/>
        <family val="0"/>
      </rPr>
      <t>GB/T 17767.3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2010</t>
    </r>
  </si>
  <si>
    <r>
      <rPr>
        <sz val="11"/>
        <rFont val="宋体"/>
        <family val="0"/>
      </rPr>
      <t>总养分</t>
    </r>
    <r>
      <rPr>
        <sz val="10.5"/>
        <color indexed="8"/>
        <rFont val="Times New Roman"/>
        <family val="1"/>
      </rPr>
      <t>(N+P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</t>
    </r>
    <r>
      <rPr>
        <vertAlign val="subscript"/>
        <sz val="10.5"/>
        <color indexed="8"/>
        <rFont val="Times New Roman"/>
        <family val="1"/>
      </rPr>
      <t>5</t>
    </r>
    <r>
      <rPr>
        <sz val="10.5"/>
        <color indexed="8"/>
        <rFont val="Times New Roman"/>
        <family val="1"/>
      </rPr>
      <t>+K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O)</t>
    </r>
    <r>
      <rPr>
        <sz val="10.5"/>
        <color indexed="8"/>
        <rFont val="宋体"/>
        <family val="0"/>
      </rPr>
      <t>含量</t>
    </r>
  </si>
  <si>
    <t>有机质含量</t>
  </si>
  <si>
    <r>
      <rPr>
        <sz val="11"/>
        <rFont val="宋体"/>
        <family val="0"/>
      </rPr>
      <t>酸碱度</t>
    </r>
    <r>
      <rPr>
        <sz val="10.5"/>
        <color indexed="8"/>
        <rFont val="Times New Roman"/>
        <family val="1"/>
      </rPr>
      <t>(pH</t>
    </r>
    <r>
      <rPr>
        <sz val="10.5"/>
        <color indexed="8"/>
        <rFont val="宋体"/>
        <family val="0"/>
      </rPr>
      <t>值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</si>
  <si>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粒度</t>
    </r>
    <r>
      <rPr>
        <sz val="10.5"/>
        <color indexed="8"/>
        <rFont val="Times New Roman"/>
        <family val="1"/>
      </rPr>
      <t>(1.00mm~4.75mm</t>
    </r>
    <r>
      <rPr>
        <sz val="10.5"/>
        <color indexed="8"/>
        <rFont val="宋体"/>
        <family val="0"/>
      </rPr>
      <t>或</t>
    </r>
    <r>
      <rPr>
        <sz val="10.5"/>
        <color indexed="8"/>
        <rFont val="Times New Roman"/>
        <family val="1"/>
      </rPr>
      <t>3.35~5.60mm)</t>
    </r>
  </si>
  <si>
    <t>氯离子含量</t>
  </si>
  <si>
    <t>钠离子含量</t>
  </si>
  <si>
    <r>
      <rPr>
        <sz val="11"/>
        <rFont val="宋体"/>
        <family val="0"/>
      </rPr>
      <t>NY/T 1972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2010</t>
    </r>
  </si>
  <si>
    <t>蛔虫卵死亡率</t>
  </si>
  <si>
    <r>
      <rPr>
        <sz val="11"/>
        <rFont val="宋体"/>
        <family val="0"/>
      </rPr>
      <t>GB/T 19524.2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2004</t>
    </r>
  </si>
  <si>
    <t>粪大肠菌群数</t>
  </si>
  <si>
    <r>
      <rPr>
        <sz val="11"/>
        <rFont val="宋体"/>
        <family val="0"/>
      </rPr>
      <t>GB/T 19524.1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2004</t>
    </r>
  </si>
  <si>
    <t>GB 18382—2021
GB/T 18877—2020</t>
  </si>
  <si>
    <t>钾肥</t>
  </si>
  <si>
    <t>农业用硫酸钾</t>
  </si>
  <si>
    <r>
      <rPr>
        <sz val="11"/>
        <rFont val="宋体"/>
        <family val="0"/>
      </rPr>
      <t>水溶性氧化钾（K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O)的质量分数</t>
    </r>
  </si>
  <si>
    <t>GB/T 20406—2017</t>
  </si>
  <si>
    <t>硫（S）的质量分数</t>
  </si>
  <si>
    <r>
      <rPr>
        <sz val="11"/>
        <rFont val="宋体"/>
        <family val="0"/>
      </rPr>
      <t>氯离子（Cl</t>
    </r>
    <r>
      <rPr>
        <vertAlign val="superscript"/>
        <sz val="10"/>
        <color indexed="8"/>
        <rFont val="宋体"/>
        <family val="0"/>
      </rPr>
      <t>—</t>
    </r>
    <r>
      <rPr>
        <sz val="10"/>
        <color indexed="8"/>
        <rFont val="宋体"/>
        <family val="0"/>
      </rPr>
      <t>）的质量分数</t>
    </r>
  </si>
  <si>
    <r>
      <rPr>
        <sz val="11"/>
        <rFont val="宋体"/>
        <family val="0"/>
      </rPr>
      <t>游离酸（以H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计）的质量分数</t>
    </r>
  </si>
  <si>
    <t>GB/T 23349—2020</t>
  </si>
  <si>
    <t>GB 18382—2021
GB/T 20406—2017</t>
  </si>
  <si>
    <t>肥料级氯化钾</t>
  </si>
  <si>
    <r>
      <rPr>
        <sz val="11"/>
        <rFont val="宋体"/>
        <family val="0"/>
      </rPr>
      <t>氧化钾（K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O)的质量分数</t>
    </r>
  </si>
  <si>
    <t>GB/T 37918—2019</t>
  </si>
  <si>
    <r>
      <rPr>
        <sz val="11"/>
        <rFont val="宋体"/>
        <family val="0"/>
      </rPr>
      <t>水分（H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O）的质量分数</t>
    </r>
  </si>
  <si>
    <t>氯化钠（NaCl)的质量分数</t>
  </si>
  <si>
    <t>水不溶物的质量分数</t>
  </si>
  <si>
    <t>GB 18382—2021
GB/T 37918—2019</t>
  </si>
  <si>
    <t xml:space="preserve">GB 18382-2021  
GB/T 37918—2019 </t>
  </si>
  <si>
    <t>水溶肥料</t>
  </si>
  <si>
    <t>大量元素水溶肥料</t>
  </si>
  <si>
    <t>外观</t>
  </si>
  <si>
    <r>
      <rPr>
        <sz val="11"/>
        <rFont val="宋体"/>
        <family val="0"/>
      </rPr>
      <t>NY/T</t>
    </r>
    <r>
      <rPr>
        <sz val="10.5"/>
        <color indexed="8"/>
        <rFont val="Times New Roman"/>
        <family val="1"/>
      </rPr>
      <t xml:space="preserve"> 1107-2020</t>
    </r>
  </si>
  <si>
    <t>大量元素含量</t>
  </si>
  <si>
    <r>
      <rPr>
        <sz val="11"/>
        <rFont val="宋体"/>
        <family val="0"/>
      </rPr>
      <t>总氮</t>
    </r>
    <r>
      <rPr>
        <sz val="10.5"/>
        <color indexed="8"/>
        <rFont val="宋体"/>
        <family val="0"/>
      </rPr>
      <t>含量</t>
    </r>
  </si>
  <si>
    <r>
      <rPr>
        <sz val="11"/>
        <rFont val="宋体"/>
        <family val="0"/>
      </rPr>
      <t>NY/T</t>
    </r>
    <r>
      <rPr>
        <sz val="10.5"/>
        <color indexed="8"/>
        <rFont val="Times New Roman"/>
        <family val="1"/>
      </rPr>
      <t xml:space="preserve"> 1977-2010</t>
    </r>
  </si>
  <si>
    <r>
      <rPr>
        <sz val="11"/>
        <rFont val="宋体"/>
        <family val="0"/>
      </rPr>
      <t>磷</t>
    </r>
    <r>
      <rPr>
        <sz val="10.5"/>
        <color indexed="8"/>
        <rFont val="宋体"/>
        <family val="0"/>
      </rPr>
      <t>含量</t>
    </r>
  </si>
  <si>
    <r>
      <rPr>
        <sz val="11"/>
        <rFont val="宋体"/>
        <family val="0"/>
      </rPr>
      <t>钾</t>
    </r>
    <r>
      <rPr>
        <sz val="10.5"/>
        <color indexed="8"/>
        <rFont val="宋体"/>
        <family val="0"/>
      </rPr>
      <t>含量</t>
    </r>
  </si>
  <si>
    <t>水不溶物含量</t>
  </si>
  <si>
    <r>
      <rPr>
        <sz val="11"/>
        <rFont val="宋体"/>
        <family val="0"/>
      </rPr>
      <t>NY/T</t>
    </r>
    <r>
      <rPr>
        <sz val="10.5"/>
        <color indexed="8"/>
        <rFont val="Times New Roman"/>
        <family val="1"/>
      </rPr>
      <t xml:space="preserve"> 1973-2010</t>
    </r>
  </si>
  <si>
    <r>
      <rPr>
        <sz val="11"/>
        <rFont val="宋体"/>
        <family val="0"/>
      </rPr>
      <t>水分（</t>
    </r>
    <r>
      <rPr>
        <sz val="10.5"/>
        <color indexed="8"/>
        <rFont val="Times New Roman"/>
        <family val="1"/>
      </rPr>
      <t>H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</t>
    </r>
    <r>
      <rPr>
        <sz val="10.5"/>
        <color indexed="8"/>
        <rFont val="宋体"/>
        <family val="0"/>
      </rPr>
      <t>）</t>
    </r>
  </si>
  <si>
    <r>
      <rPr>
        <sz val="11"/>
        <rFont val="宋体"/>
        <family val="0"/>
      </rPr>
      <t>GB/T 8576-2010</t>
    </r>
    <r>
      <rPr>
        <sz val="10.5"/>
        <color indexed="8"/>
        <rFont val="宋体"/>
        <family val="0"/>
      </rPr>
      <t>或</t>
    </r>
    <r>
      <rPr>
        <sz val="10.5"/>
        <color indexed="8"/>
        <rFont val="Times New Roman"/>
        <family val="1"/>
      </rPr>
      <t>GB/T 8577-2010</t>
    </r>
  </si>
  <si>
    <t>缩二脲含量</t>
  </si>
  <si>
    <r>
      <rPr>
        <sz val="11"/>
        <rFont val="宋体"/>
        <family val="0"/>
      </rPr>
      <t xml:space="preserve">NY/T </t>
    </r>
    <r>
      <rPr>
        <sz val="10.5"/>
        <color indexed="8"/>
        <rFont val="Times New Roman"/>
        <family val="1"/>
      </rPr>
      <t>2670-2020</t>
    </r>
  </si>
  <si>
    <r>
      <rPr>
        <sz val="11"/>
        <rFont val="宋体"/>
        <family val="0"/>
      </rPr>
      <t>NY/T</t>
    </r>
    <r>
      <rPr>
        <sz val="10.5"/>
        <color indexed="8"/>
        <rFont val="Times New Roman"/>
        <family val="1"/>
      </rPr>
      <t xml:space="preserve"> 1117-2010</t>
    </r>
  </si>
  <si>
    <t>汞</t>
  </si>
  <si>
    <r>
      <rPr>
        <sz val="11"/>
        <rFont val="宋体"/>
        <family val="0"/>
      </rPr>
      <t>NY/T</t>
    </r>
    <r>
      <rPr>
        <sz val="10.5"/>
        <color indexed="8"/>
        <rFont val="Times New Roman"/>
        <family val="1"/>
      </rPr>
      <t xml:space="preserve"> 1978-2022</t>
    </r>
  </si>
  <si>
    <t xml:space="preserve">NY 1110-2010  </t>
  </si>
  <si>
    <t>砷</t>
  </si>
  <si>
    <t>NY/T 1978-2022</t>
  </si>
  <si>
    <t>镉</t>
  </si>
  <si>
    <t>铅</t>
  </si>
  <si>
    <t>铬</t>
  </si>
  <si>
    <t>中量元素总含量</t>
  </si>
  <si>
    <t>单一中量元素含量</t>
  </si>
  <si>
    <t>微量元素总含量</t>
  </si>
  <si>
    <t>单一微量元素含量</t>
  </si>
  <si>
    <r>
      <rPr>
        <sz val="11"/>
        <rFont val="宋体"/>
        <family val="0"/>
      </rPr>
      <t>NY/T</t>
    </r>
    <r>
      <rPr>
        <sz val="10.5"/>
        <color indexed="8"/>
        <rFont val="Times New Roman"/>
        <family val="1"/>
      </rPr>
      <t xml:space="preserve"> 1974-2010</t>
    </r>
  </si>
  <si>
    <t>粒度</t>
  </si>
  <si>
    <r>
      <rPr>
        <sz val="11"/>
        <rFont val="宋体"/>
        <family val="0"/>
      </rPr>
      <t>NY/T</t>
    </r>
    <r>
      <rPr>
        <sz val="10.5"/>
        <color indexed="8"/>
        <rFont val="Times New Roman"/>
        <family val="1"/>
      </rPr>
      <t xml:space="preserve"> 3036-2016</t>
    </r>
  </si>
  <si>
    <t>钠</t>
  </si>
  <si>
    <r>
      <rPr>
        <sz val="11"/>
        <rFont val="宋体"/>
        <family val="0"/>
      </rPr>
      <t>NY/T</t>
    </r>
    <r>
      <rPr>
        <sz val="10.5"/>
        <color indexed="8"/>
        <rFont val="Times New Roman"/>
        <family val="1"/>
      </rPr>
      <t xml:space="preserve"> 1972-2010</t>
    </r>
  </si>
  <si>
    <r>
      <rPr>
        <sz val="11"/>
        <rFont val="宋体"/>
        <family val="0"/>
      </rPr>
      <t>p</t>
    </r>
    <r>
      <rPr>
        <sz val="10.5"/>
        <color indexed="8"/>
        <rFont val="Times New Roman"/>
        <family val="1"/>
      </rPr>
      <t>H</t>
    </r>
  </si>
  <si>
    <t>标识</t>
  </si>
  <si>
    <r>
      <rPr>
        <sz val="11"/>
        <rFont val="宋体"/>
        <family val="0"/>
      </rPr>
      <t>NY/T 1107-2020</t>
    </r>
    <r>
      <rPr>
        <sz val="10.5"/>
        <color indexed="8"/>
        <rFont val="方正书宋_GBK"/>
        <family val="3"/>
      </rPr>
      <t>、</t>
    </r>
    <r>
      <rPr>
        <sz val="10.5"/>
        <color indexed="8"/>
        <rFont val="Times New Roman"/>
        <family val="1"/>
      </rPr>
      <t>GB 18382-2021</t>
    </r>
  </si>
  <si>
    <t xml:space="preserve">NY/T 1107-2020
GB 18382-2021    </t>
  </si>
  <si>
    <t xml:space="preserve"> 中量元素水溶肥料</t>
  </si>
  <si>
    <r>
      <rPr>
        <sz val="11"/>
        <rFont val="宋体"/>
        <family val="0"/>
      </rPr>
      <t>NY</t>
    </r>
    <r>
      <rPr>
        <sz val="10.5"/>
        <color indexed="8"/>
        <rFont val="Times New Roman"/>
        <family val="1"/>
      </rPr>
      <t xml:space="preserve"> 226</t>
    </r>
    <r>
      <rPr>
        <sz val="10.5"/>
        <color indexed="8"/>
        <rFont val="Times New Roman"/>
        <family val="1"/>
      </rPr>
      <t>6-</t>
    </r>
    <r>
      <rPr>
        <sz val="10.5"/>
        <color indexed="8"/>
        <rFont val="Times New Roman"/>
        <family val="1"/>
      </rPr>
      <t>2012</t>
    </r>
  </si>
  <si>
    <t>中量元素含量</t>
  </si>
  <si>
    <r>
      <rPr>
        <sz val="11"/>
        <rFont val="宋体"/>
        <family val="0"/>
      </rPr>
      <t>NY</t>
    </r>
    <r>
      <rPr>
        <sz val="10.5"/>
        <color indexed="8"/>
        <rFont val="Times New Roman"/>
        <family val="1"/>
      </rPr>
      <t xml:space="preserve"> 2266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Times New Roman"/>
        <family val="1"/>
      </rPr>
      <t>2012</t>
    </r>
  </si>
  <si>
    <t>钙含量</t>
  </si>
  <si>
    <t>NY/T 1117-2010</t>
  </si>
  <si>
    <t>镁含量</t>
  </si>
  <si>
    <r>
      <rPr>
        <sz val="11"/>
        <rFont val="宋体"/>
        <family val="0"/>
      </rPr>
      <t>p</t>
    </r>
    <r>
      <rPr>
        <sz val="10.5"/>
        <color indexed="8"/>
        <rFont val="Times New Roman"/>
        <family val="1"/>
      </rPr>
      <t>H(1</t>
    </r>
    <r>
      <rPr>
        <sz val="10.5"/>
        <color indexed="8"/>
        <rFont val="宋体"/>
        <family val="0"/>
      </rPr>
      <t>：</t>
    </r>
    <r>
      <rPr>
        <sz val="10.5"/>
        <color indexed="8"/>
        <rFont val="Times New Roman"/>
        <family val="1"/>
      </rPr>
      <t>250</t>
    </r>
    <r>
      <rPr>
        <sz val="10.5"/>
        <color indexed="8"/>
        <rFont val="宋体"/>
        <family val="0"/>
      </rPr>
      <t>倍稀释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</si>
  <si>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GB/T 8576-2010</t>
    </r>
    <r>
      <rPr>
        <sz val="10.5"/>
        <color indexed="8"/>
        <rFont val="宋体"/>
        <family val="0"/>
      </rPr>
      <t>或GB/T 8577-2010</t>
    </r>
  </si>
  <si>
    <t>微量元素含量</t>
  </si>
  <si>
    <t>铜</t>
  </si>
  <si>
    <t>NY/T 1974-2010</t>
  </si>
  <si>
    <t>铁</t>
  </si>
  <si>
    <t>锰</t>
  </si>
  <si>
    <t>锌</t>
  </si>
  <si>
    <t>硼</t>
  </si>
  <si>
    <t>钼</t>
  </si>
  <si>
    <t>硫</t>
  </si>
  <si>
    <t>氯</t>
  </si>
  <si>
    <r>
      <rPr>
        <sz val="11"/>
        <rFont val="宋体"/>
        <family val="0"/>
      </rPr>
      <t xml:space="preserve">NY 2266-2012
</t>
    </r>
    <r>
      <rPr>
        <sz val="10.5"/>
        <color indexed="8"/>
        <rFont val="Times New Roman"/>
        <family val="1"/>
      </rPr>
      <t>GB 18382-2021</t>
    </r>
  </si>
  <si>
    <t xml:space="preserve">NY 2266-2012 
 GB 18382-2021    </t>
  </si>
  <si>
    <t>微量元素水溶肥料</t>
  </si>
  <si>
    <r>
      <rPr>
        <sz val="11"/>
        <rFont val="宋体"/>
        <family val="0"/>
      </rPr>
      <t>NY</t>
    </r>
    <r>
      <rPr>
        <sz val="10.5"/>
        <color indexed="8"/>
        <rFont val="Times New Roman"/>
        <family val="1"/>
      </rPr>
      <t xml:space="preserve"> 1428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Times New Roman"/>
        <family val="1"/>
      </rPr>
      <t>2010</t>
    </r>
  </si>
  <si>
    <t>GB/T 8576-2010</t>
  </si>
  <si>
    <t>NY 1428-2010 
GB 18382-2021</t>
  </si>
  <si>
    <t>含腐植酸水溶肥料（大量元素型）</t>
  </si>
  <si>
    <r>
      <rPr>
        <sz val="11"/>
        <rFont val="宋体"/>
        <family val="0"/>
      </rPr>
      <t>NY</t>
    </r>
    <r>
      <rPr>
        <sz val="10.5"/>
        <color indexed="8"/>
        <rFont val="Times New Roman"/>
        <family val="1"/>
      </rPr>
      <t xml:space="preserve"> 1106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Times New Roman"/>
        <family val="1"/>
      </rPr>
      <t>2010</t>
    </r>
  </si>
  <si>
    <t>腐植酸含量</t>
  </si>
  <si>
    <r>
      <rPr>
        <sz val="11"/>
        <rFont val="宋体"/>
        <family val="0"/>
      </rPr>
      <t>NY</t>
    </r>
    <r>
      <rPr>
        <sz val="10.5"/>
        <color indexed="8"/>
        <rFont val="Times New Roman"/>
        <family val="1"/>
      </rPr>
      <t xml:space="preserve"> 1971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Times New Roman"/>
        <family val="1"/>
      </rPr>
      <t>2010</t>
    </r>
  </si>
  <si>
    <t>总氮含量</t>
  </si>
  <si>
    <t>磷含量</t>
  </si>
  <si>
    <t>钾含量</t>
  </si>
  <si>
    <t xml:space="preserve">NY 1110-2010    </t>
  </si>
  <si>
    <t>NY 1106-2010 
GB 18382-2021</t>
  </si>
  <si>
    <t>含腐植酸水溶肥料（微量元素型）</t>
  </si>
  <si>
    <t xml:space="preserve">
NY 1110-2010    </t>
  </si>
  <si>
    <t>磷肥</t>
  </si>
  <si>
    <t>过磷酸钙</t>
  </si>
  <si>
    <r>
      <rPr>
        <sz val="11"/>
        <rFont val="宋体"/>
        <family val="0"/>
      </rPr>
      <t>有效磷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以</t>
    </r>
    <r>
      <rPr>
        <sz val="10.5"/>
        <color indexed="8"/>
        <rFont val="Times New Roman"/>
        <family val="1"/>
      </rPr>
      <t>P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</t>
    </r>
    <r>
      <rPr>
        <vertAlign val="subscript"/>
        <sz val="10.5"/>
        <color indexed="8"/>
        <rFont val="Times New Roman"/>
        <family val="1"/>
      </rPr>
      <t>5</t>
    </r>
    <r>
      <rPr>
        <sz val="10.5"/>
        <color indexed="8"/>
        <rFont val="宋体"/>
        <family val="0"/>
      </rPr>
      <t>计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family val="0"/>
      </rPr>
      <t>的质量分数</t>
    </r>
  </si>
  <si>
    <r>
      <rPr>
        <sz val="11"/>
        <rFont val="宋体"/>
        <family val="0"/>
      </rPr>
      <t>GB/T 20413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2017</t>
    </r>
  </si>
  <si>
    <r>
      <rPr>
        <sz val="11"/>
        <rFont val="宋体"/>
        <family val="0"/>
      </rPr>
      <t>水溶性磷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以</t>
    </r>
    <r>
      <rPr>
        <sz val="10.5"/>
        <color indexed="8"/>
        <rFont val="Times New Roman"/>
        <family val="1"/>
      </rPr>
      <t>P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</t>
    </r>
    <r>
      <rPr>
        <vertAlign val="subscript"/>
        <sz val="10.5"/>
        <color indexed="8"/>
        <rFont val="Times New Roman"/>
        <family val="1"/>
      </rPr>
      <t>5</t>
    </r>
    <r>
      <rPr>
        <sz val="10.5"/>
        <color indexed="8"/>
        <rFont val="宋体"/>
        <family val="0"/>
      </rPr>
      <t>计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family val="0"/>
      </rPr>
      <t>的质量分数</t>
    </r>
  </si>
  <si>
    <r>
      <rPr>
        <sz val="11"/>
        <rFont val="宋体"/>
        <family val="0"/>
      </rPr>
      <t>硫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以</t>
    </r>
    <r>
      <rPr>
        <sz val="10.5"/>
        <color indexed="8"/>
        <rFont val="Times New Roman"/>
        <family val="1"/>
      </rPr>
      <t>S</t>
    </r>
    <r>
      <rPr>
        <sz val="10.5"/>
        <color indexed="8"/>
        <rFont val="宋体"/>
        <family val="0"/>
      </rPr>
      <t>计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family val="0"/>
      </rPr>
      <t>的质量分数</t>
    </r>
  </si>
  <si>
    <r>
      <rPr>
        <sz val="11"/>
        <rFont val="宋体"/>
        <family val="0"/>
      </rPr>
      <t>GB/T 19203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2003</t>
    </r>
  </si>
  <si>
    <r>
      <rPr>
        <sz val="11"/>
        <rFont val="宋体"/>
        <family val="0"/>
      </rPr>
      <t>游离酸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以</t>
    </r>
    <r>
      <rPr>
        <sz val="10.5"/>
        <color indexed="8"/>
        <rFont val="Times New Roman"/>
        <family val="1"/>
      </rPr>
      <t>P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</t>
    </r>
    <r>
      <rPr>
        <vertAlign val="subscript"/>
        <sz val="10.5"/>
        <color indexed="8"/>
        <rFont val="Times New Roman"/>
        <family val="1"/>
      </rPr>
      <t>5</t>
    </r>
    <r>
      <rPr>
        <sz val="10.5"/>
        <color indexed="8"/>
        <rFont val="宋体"/>
        <family val="0"/>
      </rPr>
      <t>计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family val="0"/>
      </rPr>
      <t>的质量分数</t>
    </r>
  </si>
  <si>
    <t>游离水的质量分数</t>
  </si>
  <si>
    <t>三氯乙醛的质量分数</t>
  </si>
  <si>
    <r>
      <rPr>
        <sz val="11"/>
        <rFont val="宋体"/>
        <family val="0"/>
      </rPr>
      <t>GB/T 31266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2014</t>
    </r>
  </si>
  <si>
    <r>
      <rPr>
        <sz val="11"/>
        <rFont val="宋体"/>
        <family val="0"/>
      </rPr>
      <t>粒度</t>
    </r>
    <r>
      <rPr>
        <sz val="10.5"/>
        <color indexed="8"/>
        <rFont val="Times New Roman"/>
        <family val="1"/>
      </rPr>
      <t>(1.00mm</t>
    </r>
    <r>
      <rPr>
        <sz val="10.5"/>
        <color indexed="8"/>
        <rFont val="宋体"/>
        <family val="0"/>
      </rPr>
      <t>～</t>
    </r>
    <r>
      <rPr>
        <sz val="10.5"/>
        <color indexed="8"/>
        <rFont val="Times New Roman"/>
        <family val="1"/>
      </rPr>
      <t>4.75mm</t>
    </r>
    <r>
      <rPr>
        <sz val="10.5"/>
        <color indexed="8"/>
        <rFont val="宋体"/>
        <family val="0"/>
      </rPr>
      <t>或</t>
    </r>
    <r>
      <rPr>
        <sz val="10.5"/>
        <color indexed="8"/>
        <rFont val="Times New Roman"/>
        <family val="1"/>
      </rPr>
      <t>3.35mm</t>
    </r>
    <r>
      <rPr>
        <sz val="10.5"/>
        <color indexed="8"/>
        <rFont val="宋体"/>
        <family val="0"/>
      </rPr>
      <t>～</t>
    </r>
    <r>
      <rPr>
        <sz val="10.5"/>
        <color indexed="8"/>
        <rFont val="Times New Roman"/>
        <family val="1"/>
      </rPr>
      <t>5.60mm)</t>
    </r>
    <r>
      <rPr>
        <sz val="10.5"/>
        <color indexed="8"/>
        <rFont val="宋体"/>
        <family val="0"/>
      </rPr>
      <t>的质量分数</t>
    </r>
  </si>
  <si>
    <t>挥发性有机化合物</t>
  </si>
  <si>
    <t>包装标识(养分含量、名称中的禁用语)</t>
  </si>
  <si>
    <t>GB 18382—2021
GB/T 20413—2017</t>
  </si>
  <si>
    <t>钙镁磷肥</t>
  </si>
  <si>
    <r>
      <rPr>
        <sz val="11"/>
        <rFont val="宋体"/>
        <family val="0"/>
      </rPr>
      <t>有效五氧化二磷</t>
    </r>
    <r>
      <rPr>
        <sz val="10.5"/>
        <color indexed="8"/>
        <rFont val="Times New Roman"/>
        <family val="1"/>
      </rPr>
      <t>(P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</t>
    </r>
    <r>
      <rPr>
        <vertAlign val="subscript"/>
        <sz val="10.5"/>
        <color indexed="8"/>
        <rFont val="Times New Roman"/>
        <family val="1"/>
      </rPr>
      <t>5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</si>
  <si>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GB/T 20412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2021</t>
    </r>
  </si>
  <si>
    <r>
      <rPr>
        <sz val="11"/>
        <rFont val="宋体"/>
        <family val="0"/>
      </rPr>
      <t>水分</t>
    </r>
    <r>
      <rPr>
        <sz val="10.5"/>
        <color indexed="8"/>
        <rFont val="Times New Roman"/>
        <family val="1"/>
      </rPr>
      <t>(H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O)</t>
    </r>
  </si>
  <si>
    <r>
      <rPr>
        <sz val="11"/>
        <rFont val="宋体"/>
        <family val="0"/>
      </rPr>
      <t>细度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通过</t>
    </r>
    <r>
      <rPr>
        <sz val="10.5"/>
        <color indexed="8"/>
        <rFont val="Times New Roman"/>
        <family val="1"/>
      </rPr>
      <t>0.25mm</t>
    </r>
    <r>
      <rPr>
        <sz val="10.5"/>
        <color indexed="8"/>
        <rFont val="宋体"/>
        <family val="0"/>
      </rPr>
      <t>试验筛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</si>
  <si>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有效钙（</t>
    </r>
    <r>
      <rPr>
        <sz val="10.5"/>
        <color indexed="8"/>
        <rFont val="Times New Roman"/>
        <family val="1"/>
      </rPr>
      <t>Ca</t>
    </r>
    <r>
      <rPr>
        <sz val="10.5"/>
        <color indexed="8"/>
        <rFont val="宋体"/>
        <family val="0"/>
      </rPr>
      <t>）</t>
    </r>
  </si>
  <si>
    <r>
      <rPr>
        <sz val="11"/>
        <rFont val="宋体"/>
        <family val="0"/>
      </rPr>
      <t>可溶性硅（</t>
    </r>
    <r>
      <rPr>
        <sz val="10.5"/>
        <color indexed="8"/>
        <rFont val="Times New Roman"/>
        <family val="1"/>
      </rPr>
      <t>SiO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宋体"/>
        <family val="0"/>
      </rPr>
      <t>）</t>
    </r>
  </si>
  <si>
    <r>
      <rPr>
        <sz val="11"/>
        <rFont val="宋体"/>
        <family val="0"/>
      </rPr>
      <t>有效镁（</t>
    </r>
    <r>
      <rPr>
        <sz val="10.5"/>
        <color indexed="8"/>
        <rFont val="Times New Roman"/>
        <family val="1"/>
      </rPr>
      <t>Mg</t>
    </r>
    <r>
      <rPr>
        <sz val="10.5"/>
        <color indexed="8"/>
        <rFont val="宋体"/>
        <family val="0"/>
      </rPr>
      <t>）</t>
    </r>
  </si>
  <si>
    <t>颗粒平均抗压碎力</t>
  </si>
  <si>
    <t>溶散率</t>
  </si>
  <si>
    <t>GB 18382—2021
GB/T 20412—2021</t>
  </si>
  <si>
    <t>有机肥料</t>
  </si>
  <si>
    <t>总氮(N)</t>
  </si>
  <si>
    <r>
      <rPr>
        <sz val="11"/>
        <rFont val="宋体"/>
        <family val="0"/>
      </rPr>
      <t>NY/T 525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2021</t>
    </r>
  </si>
  <si>
    <r>
      <rPr>
        <sz val="11"/>
        <rFont val="宋体"/>
        <family val="0"/>
      </rPr>
      <t>总磷(P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</t>
    </r>
    <r>
      <rPr>
        <vertAlign val="subscript"/>
        <sz val="10.5"/>
        <color indexed="8"/>
        <rFont val="Times New Roman"/>
        <family val="1"/>
      </rPr>
      <t>5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</si>
  <si>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总钾(K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O)</t>
    </r>
  </si>
  <si>
    <r>
      <rPr>
        <sz val="11"/>
        <rFont val="宋体"/>
        <family val="0"/>
      </rPr>
      <t>总养分(N+P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</t>
    </r>
    <r>
      <rPr>
        <vertAlign val="subscript"/>
        <sz val="10.5"/>
        <color indexed="8"/>
        <rFont val="Times New Roman"/>
        <family val="1"/>
      </rPr>
      <t>5</t>
    </r>
    <r>
      <rPr>
        <sz val="10.5"/>
        <color indexed="8"/>
        <rFont val="Times New Roman"/>
        <family val="1"/>
      </rPr>
      <t>+K</t>
    </r>
    <r>
      <rPr>
        <vertAlign val="sub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O)</t>
    </r>
  </si>
  <si>
    <t>有机质</t>
  </si>
  <si>
    <t>水分（鲜样）</t>
  </si>
  <si>
    <r>
      <rPr>
        <sz val="11"/>
        <rFont val="宋体"/>
        <family val="0"/>
      </rPr>
      <t>GB/T 8576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2010</t>
    </r>
  </si>
  <si>
    <t>酸碱度(pH值)</t>
  </si>
  <si>
    <t>种子发芽指数（GI）</t>
  </si>
  <si>
    <t>机械杂质的质量分数</t>
  </si>
  <si>
    <r>
      <rPr>
        <sz val="11"/>
        <rFont val="宋体"/>
        <family val="0"/>
      </rPr>
      <t>NY/T 1978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2022</t>
    </r>
  </si>
  <si>
    <t xml:space="preserve">GB 38400—2019 </t>
  </si>
  <si>
    <r>
      <rPr>
        <sz val="11"/>
        <rFont val="宋体"/>
        <family val="0"/>
      </rPr>
      <t>GB/T 15063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2020</t>
    </r>
  </si>
  <si>
    <r>
      <rPr>
        <sz val="11"/>
        <rFont val="宋体"/>
        <family val="0"/>
      </rPr>
      <t>GB/T 19524.2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2004</t>
    </r>
  </si>
  <si>
    <r>
      <rPr>
        <sz val="11"/>
        <rFont val="宋体"/>
        <family val="0"/>
      </rPr>
      <t>GB/T 19524.1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2004</t>
    </r>
  </si>
  <si>
    <t>包装标识（养分含量、含氯标识、添加物、名称中的禁用语）</t>
  </si>
  <si>
    <t>GB 18382—2021
NY/T 525—2021</t>
  </si>
  <si>
    <t>危险化学品</t>
  </si>
  <si>
    <t>溶解乙炔</t>
  </si>
  <si>
    <t>乙炔的体积分数</t>
  </si>
  <si>
    <t>GB 6819-2004</t>
  </si>
  <si>
    <t>磷化氢、硫化氢试验</t>
  </si>
  <si>
    <t>净含量</t>
  </si>
  <si>
    <t>化学试剂 盐酸</t>
  </si>
  <si>
    <t>HCl</t>
  </si>
  <si>
    <t>GB/T 622-2006</t>
  </si>
  <si>
    <t>色度</t>
  </si>
  <si>
    <t>灼烧残渣（以硫酸盐计）</t>
  </si>
  <si>
    <t>游离氯（Cl）</t>
  </si>
  <si>
    <r>
      <rPr>
        <sz val="11"/>
        <rFont val="宋体"/>
        <family val="0"/>
      </rPr>
      <t>硫酸盐（SO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</t>
    </r>
  </si>
  <si>
    <r>
      <rPr>
        <sz val="11"/>
        <rFont val="宋体"/>
        <family val="0"/>
      </rPr>
      <t>亚硫酸盐（SO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</si>
  <si>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t>铁（Fe）</t>
  </si>
  <si>
    <t>铜（Cu）</t>
  </si>
  <si>
    <t>砷（As）</t>
  </si>
  <si>
    <t>锡（Sn）</t>
  </si>
  <si>
    <t>铅（Pb）</t>
  </si>
  <si>
    <t>化学试剂 氢氧化钠</t>
  </si>
  <si>
    <t>含量(NaOH)</t>
  </si>
  <si>
    <t>GB/T 629-1997</t>
  </si>
  <si>
    <r>
      <rPr>
        <sz val="11"/>
        <rFont val="宋体"/>
        <family val="0"/>
      </rPr>
      <t>碳酸盐（以Na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CO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计）</t>
    </r>
  </si>
  <si>
    <t>澄清度试验</t>
  </si>
  <si>
    <t>氯化物（Cl）</t>
  </si>
  <si>
    <t>总氮量（N）</t>
  </si>
  <si>
    <r>
      <rPr>
        <sz val="11"/>
        <rFont val="宋体"/>
        <family val="0"/>
      </rPr>
      <t>磷酸盐（PO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</t>
    </r>
  </si>
  <si>
    <r>
      <rPr>
        <sz val="11"/>
        <rFont val="宋体"/>
        <family val="0"/>
      </rPr>
      <t>硅酸盐（SiO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</t>
    </r>
  </si>
  <si>
    <t>镁（Mg）</t>
  </si>
  <si>
    <t>铝（Al）</t>
  </si>
  <si>
    <t>钾（K）</t>
  </si>
  <si>
    <t>钙（Ca）</t>
  </si>
  <si>
    <t>镍（Ni）</t>
  </si>
  <si>
    <t>锌（Zn）</t>
  </si>
  <si>
    <t>重金属（以Pb 计）</t>
  </si>
  <si>
    <t>化学试剂 五水合硫代硫酸钠（硫代硫酸钠）</t>
  </si>
  <si>
    <r>
      <rPr>
        <sz val="11"/>
        <rFont val="宋体"/>
        <family val="0"/>
      </rPr>
      <t>Na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S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·5H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O</t>
    </r>
  </si>
  <si>
    <t>GB/T 637-2006</t>
  </si>
  <si>
    <t>pH值（50g/L,25℃）</t>
  </si>
  <si>
    <r>
      <rPr>
        <sz val="11"/>
        <rFont val="宋体"/>
        <family val="0"/>
      </rPr>
      <t>硫酸盐及亚硫酸盐（以SO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计）</t>
    </r>
  </si>
  <si>
    <t>硫化物（S）</t>
  </si>
  <si>
    <t>重金属（以Pb计）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</si>
  <si>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无水碳酸钠</t>
    </r>
  </si>
  <si>
    <r>
      <rPr>
        <sz val="11"/>
        <rFont val="宋体"/>
        <family val="0"/>
      </rPr>
      <t>含量（Na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CO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</si>
  <si>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t>GB/T 639-2008</t>
  </si>
  <si>
    <t>灼烧失量(300℃)</t>
  </si>
  <si>
    <r>
      <rPr>
        <sz val="11"/>
        <rFont val="宋体"/>
        <family val="0"/>
      </rPr>
      <t>硫化合物（SO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</t>
    </r>
  </si>
  <si>
    <r>
      <rPr>
        <sz val="11"/>
        <rFont val="宋体"/>
        <family val="0"/>
      </rPr>
      <t>磷酸盐及硅酸盐（以SiO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计）</t>
    </r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</si>
  <si>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重铬酸钾</t>
    </r>
  </si>
  <si>
    <r>
      <rPr>
        <sz val="11"/>
        <rFont val="宋体"/>
        <family val="0"/>
      </rPr>
      <t>含量（K2Cr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O</t>
    </r>
    <r>
      <rPr>
        <vertAlign val="subscript"/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）</t>
    </r>
  </si>
  <si>
    <t>GB/T 642-1999</t>
  </si>
  <si>
    <t>干燥失重</t>
  </si>
  <si>
    <t>钠（Na）</t>
  </si>
  <si>
    <r>
      <rPr>
        <sz val="11"/>
        <rFont val="宋体"/>
        <family val="0"/>
      </rPr>
      <t xml:space="preserve"> </t>
    </r>
    <r>
      <rPr>
        <sz val="10.5"/>
        <color indexed="8"/>
        <rFont val="方正书宋_GBK"/>
        <family val="3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高锰酸钾</t>
    </r>
  </si>
  <si>
    <r>
      <rPr>
        <sz val="11"/>
        <rFont val="宋体"/>
        <family val="0"/>
      </rPr>
      <t>含量（KMnO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</t>
    </r>
  </si>
  <si>
    <t>GB/T 643-2008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</si>
  <si>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乙酸（冰醋酸）</t>
    </r>
  </si>
  <si>
    <r>
      <rPr>
        <sz val="11"/>
        <rFont val="宋体"/>
        <family val="0"/>
      </rPr>
      <t>含量（CH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COOH）</t>
    </r>
  </si>
  <si>
    <t>GB/T 676-2007</t>
  </si>
  <si>
    <t>结晶点</t>
  </si>
  <si>
    <t>蒸发残渣</t>
  </si>
  <si>
    <t>与水混合试验</t>
  </si>
  <si>
    <r>
      <rPr>
        <sz val="11"/>
        <rFont val="宋体"/>
        <family val="0"/>
      </rPr>
      <t>乙酸酐[（CH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CO）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O]</t>
    </r>
  </si>
  <si>
    <t>还原重铬酸盐物质（以O计）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</si>
  <si>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30%</t>
    </r>
    <r>
      <rPr>
        <sz val="10.5"/>
        <color indexed="8"/>
        <rFont val="方正书宋_GBK"/>
        <family val="3"/>
      </rPr>
      <t>过氧化氢</t>
    </r>
  </si>
  <si>
    <r>
      <rPr>
        <sz val="11"/>
        <rFont val="宋体"/>
        <family val="0"/>
      </rPr>
      <t>30%过氧化氢的质量分数(H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)</t>
    </r>
  </si>
  <si>
    <t>GB/T 6684-2002</t>
  </si>
  <si>
    <t>蒸发残渣的质量分数</t>
  </si>
  <si>
    <r>
      <rPr>
        <sz val="11"/>
        <rFont val="宋体"/>
        <family val="0"/>
      </rPr>
      <t>酸度（以H</t>
    </r>
    <r>
      <rPr>
        <vertAlign val="superscript"/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计）</t>
    </r>
  </si>
  <si>
    <t>氯化物（Cl）的质量分数</t>
  </si>
  <si>
    <r>
      <rPr>
        <sz val="11"/>
        <rFont val="宋体"/>
        <family val="0"/>
      </rPr>
      <t>硫酸盐（SO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）的质量分数</t>
    </r>
  </si>
  <si>
    <t>总氮量（N）的质量分数</t>
  </si>
  <si>
    <r>
      <rPr>
        <sz val="11"/>
        <rFont val="宋体"/>
        <family val="0"/>
      </rPr>
      <t>磷酸盐（PO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）的质量分数</t>
    </r>
  </si>
  <si>
    <t>砷（As）的质量分数</t>
  </si>
  <si>
    <t>铁（Fe）的质量分数</t>
  </si>
  <si>
    <t>镍（Ni）的质量分数</t>
  </si>
  <si>
    <t>铜（Cu）的质量分数</t>
  </si>
  <si>
    <t>铅（Pb）的质量分数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</si>
  <si>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氨水</t>
    </r>
  </si>
  <si>
    <r>
      <rPr>
        <sz val="11"/>
        <rFont val="宋体"/>
        <family val="0"/>
      </rPr>
      <t>含量(NH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)</t>
    </r>
  </si>
  <si>
    <t>GB/T 631-2007</t>
  </si>
  <si>
    <r>
      <rPr>
        <sz val="11"/>
        <rFont val="宋体"/>
        <family val="0"/>
      </rPr>
      <t>碳酸盐（以CO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计）</t>
    </r>
  </si>
  <si>
    <t>还原高锰酸钾 物质（以O计）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</si>
  <si>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丙酮</t>
    </r>
  </si>
  <si>
    <r>
      <rPr>
        <sz val="11"/>
        <rFont val="宋体"/>
        <family val="0"/>
      </rPr>
      <t>含量（CH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COCH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</si>
  <si>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t>GB/T 686-2008</t>
  </si>
  <si>
    <t>沸点</t>
  </si>
  <si>
    <t>水分</t>
  </si>
  <si>
    <r>
      <rPr>
        <sz val="11"/>
        <rFont val="宋体"/>
        <family val="0"/>
      </rPr>
      <t>碱度（以OH</t>
    </r>
    <r>
      <rPr>
        <vertAlign val="superscript"/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计）</t>
    </r>
  </si>
  <si>
    <t>醛（以HCHO计）</t>
  </si>
  <si>
    <t>甲醇</t>
  </si>
  <si>
    <t>乙醇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</si>
  <si>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甲醇</t>
    </r>
  </si>
  <si>
    <r>
      <rPr>
        <sz val="11"/>
        <rFont val="宋体"/>
        <family val="0"/>
      </rPr>
      <t>CH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OH</t>
    </r>
  </si>
  <si>
    <t>GB/T 683-2006</t>
  </si>
  <si>
    <t>密度（20℃）</t>
  </si>
  <si>
    <t>易炭化物质</t>
  </si>
  <si>
    <t>羰基化合物（以CO计）</t>
  </si>
  <si>
    <t>还原高锰酸钾物质（以O计）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</si>
  <si>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氯化钾</t>
    </r>
  </si>
  <si>
    <t>含量（KCl）</t>
  </si>
  <si>
    <t>GB/T 646-2011</t>
  </si>
  <si>
    <t>碘化钾 （I）</t>
  </si>
  <si>
    <t>溴化物（Br）</t>
  </si>
  <si>
    <t>钡（Ba）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</si>
  <si>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氯化钠</t>
    </r>
  </si>
  <si>
    <t>氯化钠（NaCl）</t>
  </si>
  <si>
    <t>GB/T 1266-2006</t>
  </si>
  <si>
    <t>干燥失量</t>
  </si>
  <si>
    <t>碘化物（I）</t>
  </si>
  <si>
    <r>
      <rPr>
        <sz val="11"/>
        <rFont val="宋体"/>
        <family val="0"/>
      </rPr>
      <t>六氰合铁（Ⅱ）酸盐[以Fe(CN)</t>
    </r>
    <r>
      <rPr>
        <vertAlign val="subscript"/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计]</t>
    </r>
  </si>
  <si>
    <r>
      <rPr>
        <sz val="11"/>
        <rFont val="宋体"/>
        <family val="0"/>
      </rPr>
      <t xml:space="preserve"> </t>
    </r>
    <r>
      <rPr>
        <sz val="10.5"/>
        <color indexed="8"/>
        <rFont val="方正书宋_GBK"/>
        <family val="3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氢氟酸</t>
    </r>
  </si>
  <si>
    <t>含量（HF）</t>
  </si>
  <si>
    <t>GB/T 620-2011</t>
  </si>
  <si>
    <t>氯化物</t>
  </si>
  <si>
    <r>
      <rPr>
        <sz val="11"/>
        <rFont val="宋体"/>
        <family val="0"/>
      </rPr>
      <t>硫酸盐和亚硫酸盐（以SO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计）</t>
    </r>
  </si>
  <si>
    <r>
      <rPr>
        <sz val="11"/>
        <rFont val="宋体"/>
        <family val="0"/>
      </rPr>
      <t>氟硅酸盐（SiF</t>
    </r>
    <r>
      <rPr>
        <vertAlign val="subscript"/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）</t>
    </r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</si>
  <si>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氢氧化钾</t>
    </r>
  </si>
  <si>
    <t>含量(KOH)</t>
  </si>
  <si>
    <t>GB/T 2306-2008</t>
  </si>
  <si>
    <r>
      <rPr>
        <sz val="11"/>
        <rFont val="宋体"/>
        <family val="0"/>
      </rPr>
      <t>碳酸盐（以K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CO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计）</t>
    </r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</si>
  <si>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氢氧化钠</t>
    </r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</si>
  <si>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无水硫酸钠</t>
    </r>
  </si>
  <si>
    <r>
      <rPr>
        <sz val="11"/>
        <rFont val="宋体"/>
        <family val="0"/>
      </rPr>
      <t>含量(Na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)</t>
    </r>
  </si>
  <si>
    <t>GB/T 9853-2008</t>
  </si>
  <si>
    <t>灼烧失量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</si>
  <si>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硝酸</t>
    </r>
  </si>
  <si>
    <r>
      <rPr>
        <sz val="11"/>
        <rFont val="宋体"/>
        <family val="0"/>
      </rPr>
      <t>HNO</t>
    </r>
    <r>
      <rPr>
        <vertAlign val="subscript"/>
        <sz val="10"/>
        <color indexed="8"/>
        <rFont val="宋体"/>
        <family val="0"/>
      </rPr>
      <t>3</t>
    </r>
  </si>
  <si>
    <t>GB/T 626-2006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</si>
  <si>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硝酸钠</t>
    </r>
  </si>
  <si>
    <r>
      <rPr>
        <sz val="11"/>
        <rFont val="宋体"/>
        <family val="0"/>
      </rPr>
      <t>含量(NaNO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)</t>
    </r>
  </si>
  <si>
    <t>GB/T 636-2011</t>
  </si>
  <si>
    <t>总氯量（以Cl计）</t>
  </si>
  <si>
    <r>
      <rPr>
        <sz val="11"/>
        <rFont val="宋体"/>
        <family val="0"/>
      </rPr>
      <t>碘酸盐（IO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</si>
  <si>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r>
      <rPr>
        <sz val="11"/>
        <rFont val="宋体"/>
        <family val="0"/>
      </rPr>
      <t>亚硝酸盐（NO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</t>
    </r>
  </si>
  <si>
    <r>
      <rPr>
        <sz val="11"/>
        <rFont val="宋体"/>
        <family val="0"/>
      </rPr>
      <t>铵（NH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</t>
    </r>
  </si>
  <si>
    <r>
      <rPr>
        <sz val="11"/>
        <rFont val="宋体"/>
        <family val="0"/>
      </rPr>
      <t xml:space="preserve"> </t>
    </r>
    <r>
      <rPr>
        <sz val="10.5"/>
        <color indexed="8"/>
        <rFont val="方正书宋_GBK"/>
        <family val="3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亚硫酸氢钠</t>
    </r>
  </si>
  <si>
    <r>
      <rPr>
        <sz val="11"/>
        <rFont val="宋体"/>
        <family val="0"/>
      </rPr>
      <t>含量（以SO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计）</t>
    </r>
  </si>
  <si>
    <t>HG/T 3492-2003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</si>
  <si>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亚硝酸钠</t>
    </r>
  </si>
  <si>
    <r>
      <rPr>
        <sz val="11"/>
        <rFont val="宋体"/>
        <family val="0"/>
      </rPr>
      <t>亚硝酸钠（NaNO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）含量</t>
    </r>
  </si>
  <si>
    <t>GB/T 633-1994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</si>
  <si>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乙醇（</t>
    </r>
    <r>
      <rPr>
        <sz val="10.5"/>
        <color indexed="8"/>
        <rFont val="Times New Roman"/>
        <family val="1"/>
      </rPr>
      <t>95%</t>
    </r>
    <r>
      <rPr>
        <sz val="10.5"/>
        <color indexed="8"/>
        <rFont val="方正书宋_GBK"/>
        <family val="3"/>
      </rPr>
      <t>）</t>
    </r>
  </si>
  <si>
    <r>
      <rPr>
        <sz val="11"/>
        <rFont val="宋体"/>
        <family val="0"/>
      </rPr>
      <t>乙醇（CH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CH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OH）的体积分数</t>
    </r>
  </si>
  <si>
    <t>GB/T 679-2002</t>
  </si>
  <si>
    <r>
      <rPr>
        <sz val="11"/>
        <rFont val="宋体"/>
        <family val="0"/>
      </rPr>
      <t>甲醇（CH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OH）的质量分数</t>
    </r>
  </si>
  <si>
    <r>
      <rPr>
        <sz val="11"/>
        <rFont val="宋体"/>
        <family val="0"/>
      </rPr>
      <t>丙酮及异丙醇（以CH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COCH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计）的质量分数</t>
    </r>
  </si>
  <si>
    <t>杂醇油</t>
  </si>
  <si>
    <t>还原高锰酸钾物质（以O计）的质量分数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</si>
  <si>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乙醇（无水乙醇）</t>
    </r>
  </si>
  <si>
    <r>
      <rPr>
        <sz val="11"/>
        <rFont val="宋体"/>
        <family val="0"/>
      </rPr>
      <t>乙醇的质量分数（CH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CH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OH）</t>
    </r>
  </si>
  <si>
    <t>GB/T 678-2002</t>
  </si>
  <si>
    <t>灼烧残渣的质量分数</t>
  </si>
  <si>
    <t>水分的质量分数</t>
  </si>
  <si>
    <r>
      <rPr>
        <sz val="11"/>
        <rFont val="宋体"/>
        <family val="0"/>
      </rPr>
      <t>异丙醇[（CH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CHOH]的质量分数</t>
    </r>
  </si>
  <si>
    <t>羰基化合物（以CO计）的质量分数</t>
  </si>
  <si>
    <t>锌(Zn)的质量分数</t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</si>
  <si>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异丙醇</t>
    </r>
  </si>
  <si>
    <r>
      <rPr>
        <sz val="11"/>
        <rFont val="宋体"/>
        <family val="0"/>
      </rPr>
      <t>含量[(CH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)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CHOH]</t>
    </r>
  </si>
  <si>
    <t>HG/T 2892-2020</t>
  </si>
  <si>
    <t>还原高锰酸钾物质</t>
  </si>
  <si>
    <r>
      <rPr>
        <sz val="11"/>
        <rFont val="宋体"/>
        <family val="0"/>
      </rPr>
      <t>甲醇（CH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OH）</t>
    </r>
  </si>
  <si>
    <r>
      <rPr>
        <sz val="11"/>
        <rFont val="宋体"/>
        <family val="0"/>
      </rPr>
      <t>水分（H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O）</t>
    </r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</si>
  <si>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硫酸</t>
    </r>
  </si>
  <si>
    <r>
      <rPr>
        <sz val="11"/>
        <rFont val="宋体"/>
        <family val="0"/>
      </rPr>
      <t>含量(H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)</t>
    </r>
  </si>
  <si>
    <t>GB/T 625-2007</t>
  </si>
  <si>
    <r>
      <rPr>
        <sz val="11"/>
        <rFont val="宋体"/>
        <family val="0"/>
      </rPr>
      <t>硝酸盐（NO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</si>
  <si>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r>
      <rPr>
        <sz val="11"/>
        <rFont val="宋体"/>
        <family val="0"/>
      </rPr>
      <t>铵盐（NH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</t>
    </r>
  </si>
  <si>
    <r>
      <rPr>
        <sz val="11"/>
        <rFont val="宋体"/>
        <family val="0"/>
      </rPr>
      <t>还原高锰酸钾物质（以SO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计）</t>
    </r>
  </si>
  <si>
    <r>
      <rPr>
        <sz val="11"/>
        <rFont val="宋体"/>
        <family val="0"/>
      </rPr>
      <t>化学试剂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硫酸钾</t>
    </r>
  </si>
  <si>
    <r>
      <rPr>
        <sz val="11"/>
        <rFont val="宋体"/>
        <family val="0"/>
      </rPr>
      <t>含量（K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)</t>
    </r>
  </si>
  <si>
    <t>GB/T 16496-1996</t>
  </si>
  <si>
    <t>pH（50g/L,25℃）</t>
  </si>
  <si>
    <t>工业用氢氧化钠</t>
  </si>
  <si>
    <t>氢氧化钠质量分数</t>
  </si>
  <si>
    <t>GB/T 209-2018</t>
  </si>
  <si>
    <t>碳酸钠质量分数</t>
  </si>
  <si>
    <t>氯化钠质量分数</t>
  </si>
  <si>
    <t>三氧化二铁质量分数</t>
  </si>
  <si>
    <t>次氯酸钠</t>
  </si>
  <si>
    <t>有效氯（以Cl计）</t>
  </si>
  <si>
    <t>GB/T19106-2013</t>
  </si>
  <si>
    <t>游离碱（以NaOH计）</t>
  </si>
  <si>
    <t>铁（Fe)</t>
  </si>
  <si>
    <t>副产盐酸</t>
  </si>
  <si>
    <t>总酸度（HCl）</t>
  </si>
  <si>
    <t>HG/T 3783-2021</t>
  </si>
  <si>
    <r>
      <rPr>
        <sz val="11"/>
        <rFont val="宋体"/>
        <family val="0"/>
      </rPr>
      <t xml:space="preserve"> </t>
    </r>
    <r>
      <rPr>
        <sz val="10.5"/>
        <color indexed="8"/>
        <rFont val="方正书宋_GBK"/>
        <family val="3"/>
      </rPr>
      <t>高纯盐酸</t>
    </r>
  </si>
  <si>
    <r>
      <rPr>
        <sz val="11"/>
        <rFont val="宋体"/>
        <family val="0"/>
      </rPr>
      <t>HG/T 2778-202</t>
    </r>
    <r>
      <rPr>
        <sz val="10"/>
        <color indexed="8"/>
        <rFont val="宋体"/>
        <family val="0"/>
      </rPr>
      <t>0</t>
    </r>
  </si>
  <si>
    <t>总酸度（以HCl计）</t>
  </si>
  <si>
    <t>钙（以Ca计）</t>
  </si>
  <si>
    <t>镁（以Mg计）</t>
  </si>
  <si>
    <t>铁（以Fe计）</t>
  </si>
  <si>
    <t>游离氯</t>
  </si>
  <si>
    <t>工业用合成盐酸</t>
  </si>
  <si>
    <t>总酸度（以HCl计）的质量分数</t>
  </si>
  <si>
    <t>GB/T 320-2006</t>
  </si>
  <si>
    <t>铁（以Fe计）的质量分数</t>
  </si>
  <si>
    <t>游离氯（以Cl计）的质量分数</t>
  </si>
  <si>
    <t>砷的质量分数</t>
  </si>
  <si>
    <r>
      <rPr>
        <sz val="11"/>
        <rFont val="宋体"/>
        <family val="0"/>
      </rPr>
      <t>硫酸盐（以SO</t>
    </r>
    <r>
      <rPr>
        <vertAlign val="subscript"/>
        <sz val="10"/>
        <color indexed="8"/>
        <rFont val="宋体"/>
        <family val="0"/>
      </rPr>
      <t>4</t>
    </r>
    <r>
      <rPr>
        <vertAlign val="superscript"/>
        <sz val="10"/>
        <color indexed="8"/>
        <rFont val="宋体"/>
        <family val="0"/>
      </rPr>
      <t>2-</t>
    </r>
    <r>
      <rPr>
        <sz val="10"/>
        <color indexed="8"/>
        <rFont val="宋体"/>
        <family val="0"/>
      </rPr>
      <t>计）的质量分数</t>
    </r>
  </si>
  <si>
    <t>工业硫酸（发烟硫酸）</t>
  </si>
  <si>
    <r>
      <rPr>
        <sz val="11"/>
        <rFont val="宋体"/>
        <family val="0"/>
      </rPr>
      <t>游离三氧化硫（SO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</si>
  <si>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t>GB/T 534-2014</t>
  </si>
  <si>
    <t>灰分</t>
  </si>
  <si>
    <t>铁(Fe)</t>
  </si>
  <si>
    <t>砷(As)</t>
  </si>
  <si>
    <t>铅(Pb)</t>
  </si>
  <si>
    <t>工业硫酸（浓硫酸）</t>
  </si>
  <si>
    <r>
      <rPr>
        <sz val="11"/>
        <rFont val="宋体"/>
        <family val="0"/>
      </rPr>
      <t>硫酸(H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)</t>
    </r>
  </si>
  <si>
    <t>汞(Hg)</t>
  </si>
  <si>
    <t>透明度</t>
  </si>
  <si>
    <t>工业过氧化氢</t>
  </si>
  <si>
    <r>
      <rPr>
        <sz val="11"/>
        <rFont val="宋体"/>
        <family val="0"/>
      </rPr>
      <t>过氧化氢（H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)</t>
    </r>
  </si>
  <si>
    <t>GB/T 1616-2014</t>
  </si>
  <si>
    <r>
      <rPr>
        <sz val="11"/>
        <rFont val="宋体"/>
        <family val="0"/>
      </rPr>
      <t>游离酸(以H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计）</t>
    </r>
  </si>
  <si>
    <t>不挥发物</t>
  </si>
  <si>
    <t>稳定度</t>
  </si>
  <si>
    <t>总碳（以Cl计）</t>
  </si>
  <si>
    <r>
      <rPr>
        <sz val="11"/>
        <rFont val="宋体"/>
        <family val="0"/>
      </rPr>
      <t>硝酸盐（以NO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计）</t>
    </r>
  </si>
  <si>
    <r>
      <rPr>
        <sz val="11"/>
        <rFont val="宋体"/>
        <family val="0"/>
      </rPr>
      <t>工业硝酸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浓硝酸</t>
    </r>
  </si>
  <si>
    <r>
      <rPr>
        <sz val="11"/>
        <rFont val="宋体"/>
        <family val="0"/>
      </rPr>
      <t>硝酸（HNO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</si>
  <si>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t>GB/T 337.1-2014</t>
  </si>
  <si>
    <r>
      <rPr>
        <sz val="11"/>
        <rFont val="宋体"/>
        <family val="0"/>
      </rPr>
      <t>亚硝酸（HNO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</t>
    </r>
  </si>
  <si>
    <r>
      <rPr>
        <sz val="11"/>
        <rFont val="宋体"/>
        <family val="0"/>
      </rPr>
      <t>硫酸（H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</t>
    </r>
  </si>
  <si>
    <t>灼烧残渣</t>
  </si>
  <si>
    <r>
      <rPr>
        <sz val="11"/>
        <rFont val="宋体"/>
        <family val="0"/>
      </rPr>
      <t>工业硝酸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稀硝酸</t>
    </r>
  </si>
  <si>
    <t>GB/T 337.2-2014</t>
  </si>
  <si>
    <t>工业无水氟化氢</t>
  </si>
  <si>
    <t>氟化氢</t>
  </si>
  <si>
    <t>GB/T 7746-2011</t>
  </si>
  <si>
    <t>水分（质量分数）</t>
  </si>
  <si>
    <t>氟硅酸</t>
  </si>
  <si>
    <t>二氧化硫</t>
  </si>
  <si>
    <r>
      <rPr>
        <sz val="11"/>
        <rFont val="宋体"/>
        <family val="0"/>
      </rPr>
      <t>不挥发酸（以H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计）</t>
    </r>
  </si>
  <si>
    <t>工业硫氢化钠</t>
  </si>
  <si>
    <t>硫氢化钠（NaHS）</t>
  </si>
  <si>
    <t>GB/T 23937-2020</t>
  </si>
  <si>
    <r>
      <rPr>
        <sz val="11"/>
        <rFont val="宋体"/>
        <family val="0"/>
      </rPr>
      <t>硫化钠（Na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S）</t>
    </r>
  </si>
  <si>
    <t>工业硝酸钾</t>
  </si>
  <si>
    <r>
      <rPr>
        <sz val="11"/>
        <rFont val="宋体"/>
        <family val="0"/>
      </rPr>
      <t>硝酸钾（KNO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</si>
  <si>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t>GB/T 1918-2021</t>
  </si>
  <si>
    <t>氯化物（以Cl计）</t>
  </si>
  <si>
    <r>
      <rPr>
        <sz val="11"/>
        <rFont val="宋体"/>
        <family val="0"/>
      </rPr>
      <t>硫酸盐（以SO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计）</t>
    </r>
  </si>
  <si>
    <t>吸湿率</t>
  </si>
  <si>
    <t>工业硝酸钠</t>
  </si>
  <si>
    <r>
      <rPr>
        <sz val="11"/>
        <rFont val="宋体"/>
        <family val="0"/>
      </rPr>
      <t>硝酸钠（NaNO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</si>
  <si>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t>GB/T 4553-2016</t>
  </si>
  <si>
    <t>氯化物（以NaCl计）</t>
  </si>
  <si>
    <r>
      <rPr>
        <sz val="11"/>
        <rFont val="宋体"/>
        <family val="0"/>
      </rPr>
      <t>亚硝酸钠（NaNO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</t>
    </r>
  </si>
  <si>
    <r>
      <rPr>
        <sz val="11"/>
        <rFont val="宋体"/>
        <family val="0"/>
      </rPr>
      <t>碳酸钠（Na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CO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</si>
  <si>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r>
      <rPr>
        <sz val="11"/>
        <rFont val="宋体"/>
        <family val="0"/>
      </rPr>
      <t>硝酸钙[Ca(NO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)</t>
    </r>
    <r>
      <rPr>
        <vertAlign val="subscript"/>
        <sz val="10"/>
        <color indexed="8"/>
        <rFont val="宋体"/>
        <family val="0"/>
      </rPr>
      <t xml:space="preserve"> 2</t>
    </r>
    <r>
      <rPr>
        <sz val="10"/>
        <color indexed="8"/>
        <rFont val="宋体"/>
        <family val="0"/>
      </rPr>
      <t>]</t>
    </r>
  </si>
  <si>
    <r>
      <rPr>
        <sz val="11"/>
        <rFont val="宋体"/>
        <family val="0"/>
      </rPr>
      <t>硝酸镁[Ca(NO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)</t>
    </r>
    <r>
      <rPr>
        <vertAlign val="subscript"/>
        <sz val="10"/>
        <color indexed="8"/>
        <rFont val="宋体"/>
        <family val="0"/>
      </rPr>
      <t xml:space="preserve"> 2</t>
    </r>
    <r>
      <rPr>
        <sz val="10"/>
        <color indexed="8"/>
        <rFont val="宋体"/>
        <family val="0"/>
      </rPr>
      <t>]</t>
    </r>
  </si>
  <si>
    <r>
      <rPr>
        <sz val="11"/>
        <rFont val="宋体"/>
        <family val="0"/>
      </rPr>
      <t>硼酸（H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BO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</si>
  <si>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t>工业亚硝酸钠</t>
  </si>
  <si>
    <t>GB/T 2367-2016</t>
  </si>
  <si>
    <t>硝酸钠</t>
  </si>
  <si>
    <t>液体无水氨</t>
  </si>
  <si>
    <t>氨含量</t>
  </si>
  <si>
    <t>GB/T 536-2017</t>
  </si>
  <si>
    <t>残留物含量</t>
  </si>
  <si>
    <r>
      <rPr>
        <sz val="11"/>
        <rFont val="宋体"/>
        <family val="0"/>
      </rPr>
      <t>水处理剂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方正书宋_GBK"/>
        <family val="3"/>
      </rPr>
      <t>氯化铁</t>
    </r>
  </si>
  <si>
    <r>
      <rPr>
        <sz val="11"/>
        <rFont val="宋体"/>
        <family val="0"/>
      </rPr>
      <t>铁（Fe</t>
    </r>
    <r>
      <rPr>
        <vertAlign val="superscript"/>
        <sz val="10"/>
        <color indexed="8"/>
        <rFont val="宋体"/>
        <family val="0"/>
      </rPr>
      <t>3+</t>
    </r>
    <r>
      <rPr>
        <sz val="10"/>
        <color indexed="8"/>
        <rFont val="宋体"/>
        <family val="0"/>
      </rPr>
      <t>）的质量分数</t>
    </r>
  </si>
  <si>
    <t>GB/T 4482-2018</t>
  </si>
  <si>
    <r>
      <rPr>
        <sz val="11"/>
        <rFont val="宋体"/>
        <family val="0"/>
      </rPr>
      <t>亚铁（Fe2</t>
    </r>
    <r>
      <rPr>
        <vertAlign val="superscript"/>
        <sz val="10"/>
        <color indexed="8"/>
        <rFont val="宋体"/>
        <family val="0"/>
      </rPr>
      <t>+</t>
    </r>
    <r>
      <rPr>
        <sz val="10"/>
        <color indexed="8"/>
        <rFont val="宋体"/>
        <family val="0"/>
      </rPr>
      <t>）的质量分数</t>
    </r>
  </si>
  <si>
    <t>不溶物的质量分数</t>
  </si>
  <si>
    <t>游离酸（以HCl计）的质量分数</t>
  </si>
  <si>
    <t>锌（Zn）的质量分数</t>
  </si>
  <si>
    <t>汞（Hg）的质量分数</t>
  </si>
  <si>
    <t>镉（Cd）的质量分数</t>
  </si>
  <si>
    <t>铬（Cr）的质量分数</t>
  </si>
  <si>
    <t>蓄电池用硫酸</t>
  </si>
  <si>
    <r>
      <rPr>
        <sz val="11"/>
        <rFont val="宋体"/>
        <family val="0"/>
      </rPr>
      <t>硫酸(H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SO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)质量分数</t>
    </r>
  </si>
  <si>
    <t>HG/T 2692-2015</t>
  </si>
  <si>
    <t>灰分的质量分数</t>
  </si>
  <si>
    <t>锰(Mn)的质量分数</t>
  </si>
  <si>
    <t>铜(Cu)的质量分数</t>
  </si>
  <si>
    <t>铁(Fe)的质量分数</t>
  </si>
  <si>
    <t>砷(As)的质量分数</t>
  </si>
  <si>
    <t>氯(Cl)的质量分数</t>
  </si>
  <si>
    <t>氮氧化物(以N计)质量分数</t>
  </si>
  <si>
    <r>
      <rPr>
        <sz val="11"/>
        <rFont val="宋体"/>
        <family val="0"/>
      </rPr>
      <t>铵(NH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)质量分数</t>
    </r>
  </si>
  <si>
    <r>
      <rPr>
        <sz val="11"/>
        <rFont val="宋体"/>
        <family val="0"/>
      </rPr>
      <t>二氧化硫(SO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)质量分数</t>
    </r>
  </si>
  <si>
    <t>还原高锰酸钾物质(以O计)质量分数</t>
  </si>
  <si>
    <t>工业用甲醇</t>
  </si>
  <si>
    <t>GB/T 338-2011</t>
  </si>
  <si>
    <t>密度</t>
  </si>
  <si>
    <t>沸程（0℃，101.3 kPa）</t>
  </si>
  <si>
    <t>高锰酸钾试验</t>
  </si>
  <si>
    <t>水混溶性试验</t>
  </si>
  <si>
    <t>水</t>
  </si>
  <si>
    <r>
      <rPr>
        <sz val="11"/>
        <rFont val="宋体"/>
        <family val="0"/>
      </rPr>
      <t>酸（以HCOOC计）或碱（以NH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计）</t>
    </r>
  </si>
  <si>
    <t>羰基化合物（以HCHO计）</t>
  </si>
  <si>
    <t>硫酸洗涤试验</t>
  </si>
  <si>
    <t>工业用合成苯酚</t>
  </si>
  <si>
    <t>苯酚</t>
  </si>
  <si>
    <t>GB/T 339-2019</t>
  </si>
  <si>
    <t>总有机杂质（除甲酚类杂质）</t>
  </si>
  <si>
    <t>甲醛类杂质</t>
  </si>
  <si>
    <t>熔融色度</t>
  </si>
  <si>
    <t>工业用甲酸</t>
  </si>
  <si>
    <t>甲酸</t>
  </si>
  <si>
    <t>GB/T 2093-2011</t>
  </si>
  <si>
    <t>稀释试验</t>
  </si>
  <si>
    <t>硫酸盐</t>
  </si>
  <si>
    <t>焦化苯</t>
  </si>
  <si>
    <t>GB/T 2283-2019</t>
  </si>
  <si>
    <t>苯的含量</t>
  </si>
  <si>
    <t>甲苯的含量</t>
  </si>
  <si>
    <t>非芳烃的含量</t>
  </si>
  <si>
    <t>馏程</t>
  </si>
  <si>
    <t>酸洗比色</t>
  </si>
  <si>
    <t>溴价</t>
  </si>
  <si>
    <t>二硫化碳</t>
  </si>
  <si>
    <t>噻吩</t>
  </si>
  <si>
    <t>中性试验</t>
  </si>
  <si>
    <t>工业用乙酸乙酯</t>
  </si>
  <si>
    <t>乙酸乙酯的质量分数</t>
  </si>
  <si>
    <t>GB/T 3728-2007</t>
  </si>
  <si>
    <t>乙醇的质量分数</t>
  </si>
  <si>
    <t>水的质量分数</t>
  </si>
  <si>
    <t>酸的质量分数</t>
  </si>
  <si>
    <t>气味</t>
  </si>
  <si>
    <t>工业用三氯甲烷</t>
  </si>
  <si>
    <t>三氯甲烷的质量分数</t>
  </si>
  <si>
    <t>GB/T 4118-2008</t>
  </si>
  <si>
    <t>四氯化碳的质量分数</t>
  </si>
  <si>
    <t>工业用丙酮</t>
  </si>
  <si>
    <t>GB/T 6026-2013</t>
  </si>
  <si>
    <t>沸程</t>
  </si>
  <si>
    <t>酸度</t>
  </si>
  <si>
    <t>高锰酸钾时间试验</t>
  </si>
  <si>
    <t>水混溶性</t>
  </si>
  <si>
    <t>丙酮</t>
  </si>
  <si>
    <t>苯</t>
  </si>
  <si>
    <t>工业用甲醛溶液</t>
  </si>
  <si>
    <t>GB/T 9009-2011</t>
  </si>
  <si>
    <t>甲醛</t>
  </si>
  <si>
    <t>酸</t>
  </si>
  <si>
    <t>工业用三乙醇胺</t>
  </si>
  <si>
    <t>三乙醇胺含量</t>
  </si>
  <si>
    <t>HG/T 3268-2002</t>
  </si>
  <si>
    <t>一乙醇胺含量</t>
  </si>
  <si>
    <t>二乙醇胺含量</t>
  </si>
  <si>
    <t>工业用冰乙酸</t>
  </si>
  <si>
    <t>乙酸</t>
  </si>
  <si>
    <t>GB/T 1628-2020</t>
  </si>
  <si>
    <t>乙醛</t>
  </si>
  <si>
    <t>高锰酸钾时间</t>
  </si>
  <si>
    <t>丙酸</t>
  </si>
  <si>
    <t>工业用二乙醇胺</t>
  </si>
  <si>
    <t>HG/T 2916-1997</t>
  </si>
  <si>
    <t>一乙醇胺含量+三乙醇胺含量</t>
  </si>
  <si>
    <t>相对密度</t>
  </si>
  <si>
    <t>工业用环己酮</t>
  </si>
  <si>
    <t>GB/T 10669-2001</t>
  </si>
  <si>
    <t>在0℃，101.3 kPa馏程范围</t>
  </si>
  <si>
    <t>馏出95 mL时的温度间隔</t>
  </si>
  <si>
    <t>酸度（以乙酸计）的质量分数</t>
  </si>
  <si>
    <r>
      <rPr>
        <sz val="11"/>
        <rFont val="宋体"/>
        <family val="0"/>
      </rPr>
      <t>折光率n</t>
    </r>
    <r>
      <rPr>
        <vertAlign val="subscript"/>
        <sz val="10"/>
        <color indexed="8"/>
        <rFont val="宋体"/>
        <family val="0"/>
      </rPr>
      <t>D</t>
    </r>
    <r>
      <rPr>
        <vertAlign val="superscript"/>
        <sz val="10"/>
        <color indexed="8"/>
        <rFont val="宋体"/>
        <family val="0"/>
      </rPr>
      <t>20</t>
    </r>
  </si>
  <si>
    <t>纯度的质量分数</t>
  </si>
  <si>
    <t>工业用甲乙酮</t>
  </si>
  <si>
    <t>纯度</t>
  </si>
  <si>
    <t>SH/T 1755-2006</t>
  </si>
  <si>
    <t>沸程：初馏点、干点</t>
  </si>
  <si>
    <t>酸度（以乙酸计）</t>
  </si>
  <si>
    <t>醇（以丁醇计）</t>
  </si>
  <si>
    <t>工业用一乙醇胺</t>
  </si>
  <si>
    <t>总胺量（以一乙醇胺计）</t>
  </si>
  <si>
    <t>HG/T 2915-1997</t>
  </si>
  <si>
    <t>蒸馏实验（0℃，101325Pa），168～174℃馏出体积</t>
  </si>
  <si>
    <r>
      <rPr>
        <sz val="11"/>
        <rFont val="宋体"/>
        <family val="0"/>
      </rPr>
      <t>密度，ρ</t>
    </r>
    <r>
      <rPr>
        <vertAlign val="subscript"/>
        <sz val="10"/>
        <color indexed="8"/>
        <rFont val="宋体"/>
        <family val="0"/>
      </rPr>
      <t>20</t>
    </r>
  </si>
  <si>
    <t>工业用乙醇</t>
  </si>
  <si>
    <t>色度/Hazen单位（铂-钴色号）</t>
  </si>
  <si>
    <t>GB/T 6820-2016</t>
  </si>
  <si>
    <t>乙醇含量</t>
  </si>
  <si>
    <t>酸含量（以乙酸计）</t>
  </si>
  <si>
    <t>醛含量（以乙醛计）</t>
  </si>
  <si>
    <t>异丙醇</t>
  </si>
  <si>
    <t>正丙醇</t>
  </si>
  <si>
    <t>乙酸酯</t>
  </si>
  <si>
    <r>
      <rPr>
        <sz val="11"/>
        <rFont val="宋体"/>
        <family val="0"/>
      </rPr>
      <t>C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+C</t>
    </r>
    <r>
      <rPr>
        <vertAlign val="subscript"/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醇</t>
    </r>
  </si>
  <si>
    <t>高锰酸钾氧化时间</t>
  </si>
  <si>
    <t>硫酸试验色度/号</t>
  </si>
  <si>
    <t>工业用乙酸酐</t>
  </si>
  <si>
    <t>色度（铂-钴色号）</t>
  </si>
  <si>
    <t>GB/T 10668-2000</t>
  </si>
  <si>
    <t>乙酸酐含量</t>
  </si>
  <si>
    <t>铁含量（以Fe计）</t>
  </si>
  <si>
    <r>
      <rPr>
        <sz val="11"/>
        <rFont val="宋体"/>
        <family val="0"/>
      </rPr>
      <t>密度（ρ</t>
    </r>
    <r>
      <rPr>
        <vertAlign val="subscript"/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）</t>
    </r>
  </si>
  <si>
    <t>工业用异丙醇</t>
  </si>
  <si>
    <t>异丙醇含量</t>
  </si>
  <si>
    <t>GB/T 7814-2017</t>
  </si>
  <si>
    <t>酸（以乙酸计）含量</t>
  </si>
  <si>
    <t>羰基（以丙酮计）含量</t>
  </si>
  <si>
    <r>
      <rPr>
        <sz val="11"/>
        <rFont val="宋体"/>
        <family val="0"/>
      </rPr>
      <t>阴离子--氯（以Cl</t>
    </r>
    <r>
      <rPr>
        <vertAlign val="superscript"/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计）</t>
    </r>
  </si>
  <si>
    <r>
      <rPr>
        <sz val="11"/>
        <rFont val="宋体"/>
        <family val="0"/>
      </rPr>
      <t>阴离子--硫酸根（以SO</t>
    </r>
    <r>
      <rPr>
        <vertAlign val="subscript"/>
        <sz val="10"/>
        <color indexed="8"/>
        <rFont val="宋体"/>
        <family val="0"/>
      </rPr>
      <t>4</t>
    </r>
    <r>
      <rPr>
        <vertAlign val="superscript"/>
        <sz val="10"/>
        <color indexed="8"/>
        <rFont val="宋体"/>
        <family val="0"/>
      </rPr>
      <t>2-</t>
    </r>
    <r>
      <rPr>
        <sz val="10"/>
        <color indexed="8"/>
        <rFont val="宋体"/>
        <family val="0"/>
      </rPr>
      <t>计）</t>
    </r>
  </si>
  <si>
    <t>粗苯</t>
  </si>
  <si>
    <t>YB/T 5022-2016</t>
  </si>
  <si>
    <t>馏程（大气压101.3kPa)</t>
  </si>
  <si>
    <t>工业用顺丁烯二酸酐</t>
  </si>
  <si>
    <r>
      <rPr>
        <sz val="11"/>
        <rFont val="宋体"/>
        <family val="0"/>
      </rPr>
      <t>顺丁烯二酸酐的质量分数（以C</t>
    </r>
    <r>
      <rPr>
        <vertAlign val="sub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H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O</t>
    </r>
    <r>
      <rPr>
        <vertAlign val="sub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计）</t>
    </r>
  </si>
  <si>
    <t>GB/T 3676-2020</t>
  </si>
  <si>
    <t>熔融色度/Hazen单位（铂-钴色号）</t>
  </si>
  <si>
    <t>灼烧残渣质量分数</t>
  </si>
  <si>
    <t>铁的质量分数（以Fe计）</t>
  </si>
  <si>
    <t>工业用二氯甲烷</t>
  </si>
  <si>
    <t>二氯甲烷的质量分数</t>
  </si>
  <si>
    <t>GB/T 4117-2008</t>
  </si>
  <si>
    <t>酸度（以HCl计)的质量分数</t>
  </si>
  <si>
    <t>色度/Hazen单位（Po-Co色号）</t>
  </si>
  <si>
    <t>石油苯</t>
  </si>
  <si>
    <t>纯度（质量分数）</t>
  </si>
  <si>
    <t>GB/T 3405-2011</t>
  </si>
  <si>
    <t>甲苯（质量分数）</t>
  </si>
  <si>
    <t>非芳烃（质量分数）</t>
  </si>
  <si>
    <t>结晶点（干基）</t>
  </si>
  <si>
    <t>电力电缆</t>
  </si>
  <si>
    <t>绝缘平均厚度</t>
  </si>
  <si>
    <t>GB/T 2951.11—2008</t>
  </si>
  <si>
    <t>GB/T 12706.1—2020、GB/T 12706.2—2020 、GB/T 12706.3—2020</t>
  </si>
  <si>
    <t>绝缘最薄处厚度</t>
  </si>
  <si>
    <t>护套最薄处厚度</t>
  </si>
  <si>
    <t>绝缘偏心度</t>
  </si>
  <si>
    <t>GB/T 12706.2—2020 、GB/T 12706.3—2020</t>
  </si>
  <si>
    <t>20℃时导体电阻</t>
  </si>
  <si>
    <t>GB/T 3048.4—2007</t>
  </si>
  <si>
    <t>绝缘老化前抗张强度</t>
  </si>
  <si>
    <t>绝缘老化前断裂伸长率</t>
  </si>
  <si>
    <t>绝缘空气烘箱老化后抗张强度</t>
  </si>
  <si>
    <t>GB/T 2951.11—2008
GB/T 2951.12—2008</t>
  </si>
  <si>
    <t>绝缘空气烘箱老化后断裂伸长率</t>
  </si>
  <si>
    <t>绝缘空气烘箱老化前后抗张强度变化率</t>
  </si>
  <si>
    <t>绝缘空气烘箱老化前后断裂伸长率变化率</t>
  </si>
  <si>
    <t>非金属护套老化前抗张强度</t>
  </si>
  <si>
    <t>非金属护套老化前断裂伸长率</t>
  </si>
  <si>
    <t>非金属护套空气烘箱老化后抗张强度</t>
  </si>
  <si>
    <t>非金属护套空气烘箱老化后断裂伸长率</t>
  </si>
  <si>
    <t>非金属护套空气烘箱老化前后抗张强度变化率</t>
  </si>
  <si>
    <t>非金属护套空气烘箱老化前后断裂伸长率变化率</t>
  </si>
  <si>
    <t>ST2型PVC护套失重试验</t>
  </si>
  <si>
    <t>GB/T 2951.32—2008</t>
  </si>
  <si>
    <t>绝缘热延伸试验</t>
  </si>
  <si>
    <t>GB/T 2951.21—2008</t>
  </si>
  <si>
    <t>绝缘收缩试验</t>
  </si>
  <si>
    <t>GB/T 2951.13—2008</t>
  </si>
  <si>
    <t>电缆的单根阻燃试验</t>
  </si>
  <si>
    <t>GB/T 18380.12—2008
GB/T 18380.12—2022
GB/T 18380.13—2022</t>
  </si>
  <si>
    <t>电缆的成束阻燃试验</t>
  </si>
  <si>
    <t>GB/T 18380.33—2022
GB/T 18380.34—2022
GB/T 18380.35—2022
GB/T 18380.36—2022</t>
  </si>
  <si>
    <t>电线电缆</t>
  </si>
  <si>
    <t>GB/T 2951.11—2008
GB/T 5023.2—2008</t>
  </si>
  <si>
    <t>GB/T 5023.3—2008、GB/T 5023.5—2008 、JB/T 8734.2—2016、JB/T 8734.3—2016、GB/T 9330—2020、GB/T 12527—2008、GB/T 14049—2008 、GB/T 19666—2019</t>
  </si>
  <si>
    <t>护套平均厚度</t>
  </si>
  <si>
    <t>GB/T 5023.5—2008 、JB/T 8734.2—2016、JB/T 8734.3—2016、GB/T 9330—2020、GB/T 19666—2019</t>
  </si>
  <si>
    <t>导体电阻</t>
  </si>
  <si>
    <t>GB/T 3048.4—2007
GB/T 5023.2—2008
GB/T 3956—2008
GB/T 12706.1—2020
GB/T 12706.2—2020
GB/T 12706.3—2020</t>
  </si>
  <si>
    <t>绝缘老化后抗张强度</t>
  </si>
  <si>
    <t>绝缘老化前后抗张强度变化率</t>
  </si>
  <si>
    <t>绝缘老化后断裂伸长率</t>
  </si>
  <si>
    <t>绝缘老化前后断裂伸长率变化率</t>
  </si>
  <si>
    <t>绝缘热收缩</t>
  </si>
  <si>
    <t>绝缘热延伸</t>
  </si>
  <si>
    <t>护套老化前抗张强度</t>
  </si>
  <si>
    <t>护套老化前断裂伸长率</t>
  </si>
  <si>
    <t>护套老化后抗张强度</t>
  </si>
  <si>
    <t>护套老化前后抗张强度变化率</t>
  </si>
  <si>
    <t>护套老化后断裂伸长率</t>
  </si>
  <si>
    <t>护套老化前后断裂伸长率变化率</t>
  </si>
  <si>
    <t>护套热失重试验</t>
  </si>
  <si>
    <t>曲挠试验</t>
  </si>
  <si>
    <t>GB/T 5023.2—2008</t>
  </si>
  <si>
    <t>GB/T 5023.5—2008 、JB/T 8734.3—2016、GB/T 19666—2019</t>
  </si>
  <si>
    <t>单根垂直燃烧试验</t>
  </si>
  <si>
    <t>GB/T 5023.3—2008、GB/T 5023.5—2008 、JB/T 8734.2—2016、JB/T 8734.3—2016、GB/T 9330—2020、GB/T 12527—2008、GB/T 19666—2019</t>
  </si>
  <si>
    <t>成束阻燃性能</t>
  </si>
  <si>
    <t>GB/T 5023.3—2008、GB/T 5023.5—2008 、JB/T 8734.2—2016、JB/T 8734.3—2016、GB/T 9330—2020、GB/T 19666—2019</t>
  </si>
  <si>
    <t>微型耕耘机</t>
  </si>
  <si>
    <t>动力传动部件（耕作部件除外）</t>
  </si>
  <si>
    <t>GB 10395.10-2006
JB/T 10266-2013</t>
  </si>
  <si>
    <t xml:space="preserve">GB 10395.10-2006  、
JB/T 10266-2013 </t>
  </si>
  <si>
    <t>热防护装置</t>
  </si>
  <si>
    <t>排气的防护</t>
  </si>
  <si>
    <t>耕作部件的防护</t>
  </si>
  <si>
    <t>操纵机构一般要求</t>
  </si>
  <si>
    <t>起动装置</t>
  </si>
  <si>
    <t>发动机转速控制装置</t>
  </si>
  <si>
    <r>
      <rPr>
        <sz val="11"/>
        <rFont val="宋体"/>
        <family val="0"/>
      </rPr>
      <t>刀片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主传动操纵机构</t>
    </r>
  </si>
  <si>
    <t>发动机（电动机）停机</t>
  </si>
  <si>
    <t>安全标志</t>
  </si>
  <si>
    <t>防护装置</t>
  </si>
  <si>
    <t>JB/T 10266-2013</t>
  </si>
  <si>
    <t xml:space="preserve">JB/T 10266-2013 </t>
  </si>
  <si>
    <t>防护装置强度</t>
  </si>
  <si>
    <t>防护装置形式</t>
  </si>
  <si>
    <t>防护装置位置</t>
  </si>
  <si>
    <t>握持运行控制装置性性能</t>
  </si>
  <si>
    <t>握持运行控制装置影响发动机</t>
  </si>
  <si>
    <t>定置环境噪声</t>
  </si>
  <si>
    <t>泵</t>
  </si>
  <si>
    <t>泵（潜水电泵）</t>
  </si>
  <si>
    <t>过载保护</t>
  </si>
  <si>
    <t>GB 10395.8-2006</t>
  </si>
  <si>
    <t>GB/T 2816-2014 井用潜水泵
GB/T 2818-2014 井用潜水异步电动机
GB/T 5656-2008 离心泵技术条件（Ⅱ类）
GB/T 5662-2013 轴向吸入离心泵(1.6MPa)标记、性能和尺寸
GB 10395.8-2006 农林拖拉机和机械安全技术要求第8部分：排灌泵和泵机组
GB 10396-2006 农林拖拉机和机械、草坪和园艺动力机械安全标志和危险图形总则
GB/T 13006-2013 离心泵、混流泵和轴流泵汽蚀余量
GB/T 13007-2011 离心泵效率
GB/T 16907-2014 离心泵技术条件（I类）
GB 19762-2007 清水离心泵能效限定值及节能评价值
GB/T 24674-2021 污水污物潜水电泵
GB/T 25140-2010 无轴封回转动力泵技术条件（Ⅱ类）
GB/T 25409-2010 小型潜水电泵
GB/T 25411-2010 IB型单级离心泵
GB 32029-2015 小型潜水电泵能效限定值及能效等级
GB 32031-2015 污水污物潜水电泵能效限定值及能效等级
GB 32030-2015 井用潜水电泵能效限定值及能效等级
JB/T 5415-2013 微型离心电泵
JB/T 6435-2013 轻、小型多级离心泵
JB/T 6663-2018 轻小型单级离心泵
JB/T 7742-2013 磁力传动离心泵
JB/T 8059-2008 高压锅炉给水泵技术条件
JB/T 8645-2011 潜水螺杆泵
JB/T 8688-2013 塑料离心泵
JB/T 8857-2011 离心式潜污泵
JB/T 9804-2014 微型泵
JB/T 10179-2016 混流式、轴流式潜水电泵
JB/T 10377-2015 中小型轴流潜水电泵
JB/T 10483-2013 管道屏蔽电泵
JB/T 10601-2017 旋涡式自吸电泵
JB/T 10604-2017 园艺电泵
JB/T 10608-2017 混流潜水电泵
HG/T 2730-2012 磁力驱动离心式化工流程泵
HG/T 3183-2012 氟塑料衬里单级单吸化工离心泵技术条件
CJ/T 472-2015 潜水排污泵</t>
  </si>
  <si>
    <t>接地装置</t>
  </si>
  <si>
    <t>绝缘电阻</t>
  </si>
  <si>
    <t>GB/T 12785-2014</t>
  </si>
  <si>
    <t>电泵引出电缆</t>
  </si>
  <si>
    <t>GB/T 25409-2010
GB/T 24674-2021
GB/T 2818-2014
JB/T 8645-2011
CJ/T 472-2015
JB/T 8857-2011
JB/T 10608-2017
JB/T 10377-2015
JB/T 10179-2016</t>
  </si>
  <si>
    <t>定子绕组耐电压</t>
  </si>
  <si>
    <t>效率</t>
  </si>
  <si>
    <t>GB 10395.8-2006
GB 10396-2006</t>
  </si>
  <si>
    <t>规定点流量与扬程</t>
  </si>
  <si>
    <t>功率因数</t>
  </si>
  <si>
    <t>定子温升限值</t>
  </si>
  <si>
    <t>电机内腔水（气）压试验</t>
  </si>
  <si>
    <t>泵（屏蔽泵、微型泵）</t>
  </si>
  <si>
    <t>JB/T 10483-2013
GB/T 26117-2010
GB/T 26117-2022</t>
  </si>
  <si>
    <t>JB/T 10483-2013
JB/T 5415-2013
JB/T 9804-2014
JB/T 10604-2017
JB/T 10601-2017</t>
  </si>
  <si>
    <t>规定点效率</t>
  </si>
  <si>
    <t>电泵输入功率</t>
  </si>
  <si>
    <t>JB/T 10483-2013
JB/T 9804-2014
JB/T 10604-2017
GB/T 26117-2010
GB/T 26117-2022</t>
  </si>
  <si>
    <t>电动机定子的温升限值</t>
  </si>
  <si>
    <t>汽蚀余量</t>
  </si>
  <si>
    <t>GB/T 26117-2010
GB/T 26117-2022</t>
  </si>
  <si>
    <t>泵（清水离心泵、耐腐蚀离心泵）</t>
  </si>
  <si>
    <t>GB/T 3216-2016
GB/T 12785-2014</t>
  </si>
  <si>
    <t>GB/T 3216-2016</t>
  </si>
  <si>
    <t>振动</t>
  </si>
  <si>
    <t>GB/T 29531-2013
GB/T 3215-2019
GB/T 5656-2008
GB/T 25140-2010
GB/T 16907-2014</t>
  </si>
  <si>
    <t>噪声</t>
  </si>
  <si>
    <t>GB/T 29529-2013</t>
  </si>
  <si>
    <t>背负式喷雾器</t>
  </si>
  <si>
    <t xml:space="preserve"> 明示执行标准为JB/T 6661-2015的手动喷雾器（背负式、压缩式、单管式喷雾器）</t>
  </si>
  <si>
    <t>标牌</t>
  </si>
  <si>
    <t>JB/T 6661-2015</t>
  </si>
  <si>
    <t>标志</t>
  </si>
  <si>
    <t>使用说明书</t>
  </si>
  <si>
    <t>装配质量</t>
  </si>
  <si>
    <t>外观质量</t>
  </si>
  <si>
    <t>背带</t>
  </si>
  <si>
    <t>药液箱加液口直径</t>
  </si>
  <si>
    <t>过滤装置</t>
  </si>
  <si>
    <t>整机质量</t>
  </si>
  <si>
    <t>药液箱容量</t>
  </si>
  <si>
    <t>水位线</t>
  </si>
  <si>
    <t>药液箱额外体积</t>
  </si>
  <si>
    <t>GB/T 24679.2-2020
GB/T 24679.1-2017</t>
  </si>
  <si>
    <t xml:space="preserve">GB/T 24679.2-2020  、
GB/T 24679.1-2017  </t>
  </si>
  <si>
    <t>喷雾性能</t>
  </si>
  <si>
    <t>密封性能</t>
  </si>
  <si>
    <t>稳压性能</t>
  </si>
  <si>
    <t>残留液量</t>
  </si>
  <si>
    <t>药液箱盖连接可靠性</t>
  </si>
  <si>
    <t>压力容器耐压试验</t>
  </si>
  <si>
    <t>喷射部件耐压性能</t>
  </si>
  <si>
    <t>喷杆强度</t>
  </si>
  <si>
    <t>药液箱坠落试验</t>
  </si>
  <si>
    <t>明示执行标准为JB/T 10807-2015 的电动喷雾器（背负式电动喷雾器）</t>
  </si>
  <si>
    <t>标牌和标志</t>
  </si>
  <si>
    <t>JB/T 10807-2015</t>
  </si>
  <si>
    <t xml:space="preserve">JB/T 10807-2015   </t>
  </si>
  <si>
    <t>绝缘性能</t>
  </si>
  <si>
    <t>电气装置</t>
  </si>
  <si>
    <t>控制装置</t>
  </si>
  <si>
    <t>背负式电动喷雾机（器）总质量</t>
  </si>
  <si>
    <t>药液箱</t>
  </si>
  <si>
    <t>液泵过载保护装置</t>
  </si>
  <si>
    <t>连续工作时间</t>
  </si>
  <si>
    <t>充电器</t>
  </si>
  <si>
    <t>通用小型汽油机</t>
  </si>
  <si>
    <t xml:space="preserve">JB/T 5135.1  </t>
  </si>
  <si>
    <t xml:space="preserve">JB/T 5135.1-2013 </t>
  </si>
  <si>
    <t>标定功率及标定转速</t>
  </si>
  <si>
    <t>最大扭矩及相应转速</t>
  </si>
  <si>
    <t>燃油消耗率</t>
  </si>
  <si>
    <t>起动性能</t>
  </si>
  <si>
    <t>最低空载稳定转速</t>
  </si>
  <si>
    <t>调速特性</t>
  </si>
  <si>
    <t>各缸工作均匀性</t>
  </si>
  <si>
    <t xml:space="preserve">JB/T 5135.1   </t>
  </si>
  <si>
    <t>瓶装液化石油气调压器</t>
  </si>
  <si>
    <t>结构</t>
  </si>
  <si>
    <t>进气口连接和尺寸（手轮外径、手轮宽度）</t>
  </si>
  <si>
    <t>GB 35844—2018</t>
  </si>
  <si>
    <t>出气口连接和尺寸（软管连接接头外径）</t>
  </si>
  <si>
    <t>过流切断安全装置</t>
  </si>
  <si>
    <t>气密性</t>
  </si>
  <si>
    <t>关闭压力</t>
  </si>
  <si>
    <t>出口压力</t>
  </si>
  <si>
    <t>燃气用具连接用软管</t>
  </si>
  <si>
    <t>燃气用具连接用不锈钢波纹软管</t>
  </si>
  <si>
    <t>GB/T 41317—2022、CJ/T 197—2010</t>
  </si>
  <si>
    <t>GB/T 41317—2022
CJ/T 197—2010</t>
  </si>
  <si>
    <t>耐压性</t>
  </si>
  <si>
    <t>弯曲性</t>
  </si>
  <si>
    <t xml:space="preserve">GB/T 41317—2022、CJ/T 197—2010 </t>
  </si>
  <si>
    <t>耐安装性</t>
  </si>
  <si>
    <t>家用燃气用橡胶和塑料软管及软管组合件</t>
  </si>
  <si>
    <t>老化性能</t>
  </si>
  <si>
    <t>GB/T 41317—2022、CJ/T 197—2010 、GB 29993—2013</t>
  </si>
  <si>
    <r>
      <rPr>
        <sz val="11"/>
        <rFont val="宋体"/>
        <family val="0"/>
      </rPr>
      <t>GB 29993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2013</t>
    </r>
  </si>
  <si>
    <t>耐压性能</t>
  </si>
  <si>
    <t>软管的拉断性能</t>
  </si>
  <si>
    <r>
      <rPr>
        <sz val="11"/>
        <rFont val="宋体"/>
        <family val="0"/>
      </rPr>
      <t>GB/T 41317—2022</t>
    </r>
    <r>
      <rPr>
        <sz val="10.5"/>
        <color indexed="8"/>
        <rFont val="方正书宋_GBK"/>
        <family val="3"/>
      </rPr>
      <t>、</t>
    </r>
    <r>
      <rPr>
        <sz val="10.5"/>
        <color indexed="8"/>
        <rFont val="Times New Roman"/>
        <family val="1"/>
      </rPr>
      <t xml:space="preserve">CJ/T 197—2010 </t>
    </r>
    <r>
      <rPr>
        <sz val="10.5"/>
        <color indexed="8"/>
        <rFont val="方正书宋_GBK"/>
        <family val="3"/>
      </rPr>
      <t>、</t>
    </r>
    <r>
      <rPr>
        <sz val="10.5"/>
        <color indexed="8"/>
        <rFont val="Times New Roman"/>
        <family val="1"/>
      </rPr>
      <t>GB 29993—2013</t>
    </r>
  </si>
  <si>
    <t>家用燃气热水器</t>
  </si>
  <si>
    <t>燃气系统气密性</t>
  </si>
  <si>
    <t>GB 6932-2015</t>
  </si>
  <si>
    <t>热负荷准确度</t>
  </si>
  <si>
    <t>燃烧工况（无风状态）</t>
  </si>
  <si>
    <t>烟气中CO含量</t>
  </si>
  <si>
    <t>安全装置</t>
  </si>
  <si>
    <t>熄火保护装置</t>
  </si>
  <si>
    <t>烟道堵塞安全装置</t>
  </si>
  <si>
    <t>风压过大安全装置</t>
  </si>
  <si>
    <t>防干烧安全装置</t>
  </si>
  <si>
    <t>防止不完全燃烧安全装置</t>
  </si>
  <si>
    <t>电气部分（电气安全）</t>
  </si>
  <si>
    <t>防护等级</t>
  </si>
  <si>
    <t>工作温度下的泄漏电流和电气强度</t>
  </si>
  <si>
    <t>泄漏电流和电气强度</t>
  </si>
  <si>
    <t>电源连接和外部软线</t>
  </si>
  <si>
    <t>接地措施</t>
  </si>
  <si>
    <t>其它要求</t>
  </si>
  <si>
    <t>热水性能</t>
  </si>
  <si>
    <t>热效率(能效等级)</t>
  </si>
  <si>
    <t>GB 20665-2015</t>
  </si>
  <si>
    <t>热水产率</t>
  </si>
  <si>
    <t>燃气种类或代号</t>
  </si>
  <si>
    <t>铭牌其它要求</t>
  </si>
  <si>
    <t>安全注意事项（燃气、通风、接地的警示）</t>
  </si>
  <si>
    <t>安全注意事项其它要求</t>
  </si>
  <si>
    <t>家用燃气灶</t>
  </si>
  <si>
    <t>GB 16410—2020</t>
  </si>
  <si>
    <t>热负荷</t>
  </si>
  <si>
    <t>燃烧工况</t>
  </si>
  <si>
    <t>离焰</t>
  </si>
  <si>
    <t>熄火</t>
  </si>
  <si>
    <t>回火</t>
  </si>
  <si>
    <t>燃烧噪声</t>
  </si>
  <si>
    <t>熄火噪声</t>
  </si>
  <si>
    <r>
      <rPr>
        <sz val="10.5"/>
        <color indexed="8"/>
        <rFont val="宋体"/>
        <family val="0"/>
      </rPr>
      <t>干烟气中</t>
    </r>
    <r>
      <rPr>
        <sz val="10.5"/>
        <color indexed="8"/>
        <rFont val="Times New Roman"/>
        <family val="1"/>
      </rPr>
      <t>CO</t>
    </r>
    <r>
      <rPr>
        <sz val="10.5"/>
        <color indexed="8"/>
        <rFont val="宋体"/>
        <family val="0"/>
      </rPr>
      <t>浓度（室内型）</t>
    </r>
  </si>
  <si>
    <r>
      <rPr>
        <sz val="10.5"/>
        <color indexed="8"/>
        <rFont val="宋体"/>
        <family val="0"/>
      </rPr>
      <t>温升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宋体"/>
        <family val="0"/>
      </rPr>
      <t>操作时手必须接触的部位</t>
    </r>
  </si>
  <si>
    <r>
      <rPr>
        <sz val="10.5"/>
        <color indexed="8"/>
        <rFont val="宋体"/>
        <family val="0"/>
      </rPr>
      <t>熄火保护装置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宋体"/>
        <family val="0"/>
      </rPr>
      <t>闭阀时间</t>
    </r>
  </si>
  <si>
    <t>结构的一般要求</t>
  </si>
  <si>
    <t>燃气导管</t>
  </si>
  <si>
    <t>燃烧器的熄火保护装置</t>
  </si>
  <si>
    <t>热效率</t>
  </si>
  <si>
    <t xml:space="preserve">GB 30720—2014
     GB 16410—2020        </t>
  </si>
  <si>
    <t>GB 30720—2014
GB 16410—2020</t>
  </si>
  <si>
    <t>耐热冲击</t>
  </si>
  <si>
    <t>耐重力冲击</t>
  </si>
  <si>
    <t>商用燃气灶</t>
  </si>
  <si>
    <t>产品名称和型号</t>
  </si>
  <si>
    <t>GB 35848-2018</t>
  </si>
  <si>
    <t>适用燃气种类</t>
  </si>
  <si>
    <t>燃气额定压力</t>
  </si>
  <si>
    <t>额定热负荷</t>
  </si>
  <si>
    <t>电源性质、额定电压、额定功率</t>
  </si>
  <si>
    <t>制造商名称</t>
  </si>
  <si>
    <t>工作压力</t>
  </si>
  <si>
    <t>执行标准名称和代号</t>
  </si>
  <si>
    <t>警示</t>
  </si>
  <si>
    <t>特殊内容</t>
  </si>
  <si>
    <t>通用结构</t>
  </si>
  <si>
    <t>密闭式或半密闭式燃具应设置火焰观察孔或火焰指示装置</t>
  </si>
  <si>
    <t>燃具不应设计有放置储气瓶的空间</t>
  </si>
  <si>
    <t>燃具出厂后应有防止用户调节额定热负荷的措施</t>
  </si>
  <si>
    <t>燃具应安装熄火保护装置</t>
  </si>
  <si>
    <t>全预混燃烧方式燃具应安装燃气稳压器</t>
  </si>
  <si>
    <t>电气系统</t>
  </si>
  <si>
    <t>一般要求</t>
  </si>
  <si>
    <t>燃气管路</t>
  </si>
  <si>
    <t>空气供应和排烟系统</t>
  </si>
  <si>
    <t>水系统</t>
  </si>
  <si>
    <t>燃气系统零部件</t>
  </si>
  <si>
    <t>不允许用户调节的零部件应有保护措施</t>
  </si>
  <si>
    <t>火孔部分不应可调</t>
  </si>
  <si>
    <t>可变截口的喷嘴不应在主燃烧器上使用</t>
  </si>
  <si>
    <t>烟道堵塞和风压过大安全装置</t>
  </si>
  <si>
    <t>燃烧室损伤安全装置</t>
  </si>
  <si>
    <t>燃气流量控制和关闭装置</t>
  </si>
  <si>
    <t>燃烧器</t>
  </si>
  <si>
    <t>风机</t>
  </si>
  <si>
    <t>B型燃具排烟管</t>
  </si>
  <si>
    <t>燃具特殊结构</t>
  </si>
  <si>
    <t>燃气系统密封性</t>
  </si>
  <si>
    <t>干烟气中CO</t>
  </si>
  <si>
    <t>特殊工况下CO</t>
  </si>
  <si>
    <t>主火燃烧器火焰稳定性</t>
  </si>
  <si>
    <t>常明火点火燃烧器火焰稳定性</t>
  </si>
  <si>
    <t>运行噪声</t>
  </si>
  <si>
    <t>火焰传递</t>
  </si>
  <si>
    <t>火焰状态</t>
  </si>
  <si>
    <t>热电式熄火保护装置</t>
  </si>
  <si>
    <t>自动燃烧器控制系统</t>
  </si>
  <si>
    <t>点火器</t>
  </si>
  <si>
    <t>点火性能</t>
  </si>
  <si>
    <t>燃气稳压器</t>
  </si>
  <si>
    <t>预清扫</t>
  </si>
  <si>
    <t>B型燃具安全装置</t>
  </si>
  <si>
    <t>表面温升</t>
  </si>
  <si>
    <t>电气性能</t>
  </si>
  <si>
    <t>辅助能源</t>
  </si>
  <si>
    <t>能源合理利用</t>
  </si>
  <si>
    <r>
      <rPr>
        <sz val="11"/>
        <rFont val="宋体"/>
        <family val="0"/>
      </rPr>
      <t>GB 35848-2018</t>
    </r>
    <r>
      <rPr>
        <sz val="10.5"/>
        <color indexed="8"/>
        <rFont val="宋体"/>
        <family val="0"/>
      </rPr>
      <t>、</t>
    </r>
    <r>
      <rPr>
        <sz val="10.5"/>
        <color indexed="8"/>
        <rFont val="宋体"/>
        <family val="0"/>
      </rPr>
      <t>明示指标要求</t>
    </r>
  </si>
  <si>
    <r>
      <rPr>
        <sz val="11"/>
        <rFont val="SimSun"/>
        <family val="0"/>
      </rPr>
      <t>GB 35848-2018</t>
    </r>
    <r>
      <rPr>
        <sz val="10.5"/>
        <rFont val="SimSun"/>
        <family val="0"/>
      </rPr>
      <t>、GB 30531-2014、明示质量指标</t>
    </r>
  </si>
  <si>
    <t>特殊要求</t>
  </si>
  <si>
    <t>消防水带</t>
  </si>
  <si>
    <t>长度</t>
  </si>
  <si>
    <t>GB 6246-2011</t>
  </si>
  <si>
    <t>单位长度质量</t>
  </si>
  <si>
    <t>试验压力及最小爆破压力</t>
  </si>
  <si>
    <t>延伸率</t>
  </si>
  <si>
    <t>膨胀率</t>
  </si>
  <si>
    <t>扭转方向</t>
  </si>
  <si>
    <t>附着强度</t>
  </si>
  <si>
    <t>热空气老化性能</t>
  </si>
  <si>
    <t>家用可燃气体探测器</t>
  </si>
  <si>
    <t>报警动作值试验</t>
  </si>
  <si>
    <t>GB 15322.2—2019</t>
  </si>
  <si>
    <t xml:space="preserve">GB 15322.2—2019 </t>
  </si>
  <si>
    <t>方位试验</t>
  </si>
  <si>
    <t>绝缘电阻试验</t>
  </si>
  <si>
    <t>电气强度试验</t>
  </si>
  <si>
    <t>电快速瞬变脉冲群抗扰度试验（不适用于仅以电池供电的试样）</t>
  </si>
  <si>
    <t>高温（运行）试验</t>
  </si>
  <si>
    <t>跌落试验</t>
  </si>
  <si>
    <t>消防水枪</t>
  </si>
  <si>
    <t>表面质量</t>
  </si>
  <si>
    <t>GB 8181-2005</t>
  </si>
  <si>
    <t>基本参数</t>
  </si>
  <si>
    <t>耐水压强度</t>
  </si>
  <si>
    <t>接口性能</t>
  </si>
  <si>
    <t>抗跌落性能</t>
  </si>
  <si>
    <t>消防接口</t>
  </si>
  <si>
    <t>GB 12514.1-2005</t>
  </si>
  <si>
    <t>基本尺寸</t>
  </si>
  <si>
    <t>操作力和操作力矩</t>
  </si>
  <si>
    <t>水压强度</t>
  </si>
  <si>
    <t>消火栓</t>
  </si>
  <si>
    <t>室内消火栓</t>
  </si>
  <si>
    <t>基本尺寸与公差</t>
  </si>
  <si>
    <t>GB 3445-2018</t>
  </si>
  <si>
    <t>阀杆升降性能</t>
  </si>
  <si>
    <t>开启高度</t>
  </si>
  <si>
    <t>压力损失</t>
  </si>
  <si>
    <t>室外消火栓</t>
  </si>
  <si>
    <t>GB 4452-2011</t>
  </si>
  <si>
    <t>进水口连接尺寸</t>
  </si>
  <si>
    <t>调压性能</t>
  </si>
  <si>
    <t>减压稳压性能</t>
  </si>
  <si>
    <t>排放余水装置</t>
  </si>
  <si>
    <t>防撞性能</t>
  </si>
  <si>
    <t>防火门</t>
  </si>
  <si>
    <t>启闭灵活性</t>
  </si>
  <si>
    <t>GB 12955-2008</t>
  </si>
  <si>
    <t>门扇开启力</t>
  </si>
  <si>
    <t>可靠性</t>
  </si>
  <si>
    <t>耐火性能</t>
  </si>
  <si>
    <t>GB 12955-2008
GB/T 7633-2008</t>
  </si>
  <si>
    <t>防火锁的耐火性能</t>
  </si>
  <si>
    <t>防火合页（铰链）的耐火性能</t>
  </si>
  <si>
    <t>食品接触用塑料袋</t>
  </si>
  <si>
    <t>食品接触用塑料袋产品（复合袋）</t>
  </si>
  <si>
    <t>感官指标/感官要求</t>
  </si>
  <si>
    <t>GB 9683—1988
GB 4806.7—2016</t>
  </si>
  <si>
    <t>蒸发残渣/总迁移量</t>
  </si>
  <si>
    <t>GB 31604.8—2021
GB 9683—1988</t>
  </si>
  <si>
    <t>高锰酸钾消耗量</t>
  </si>
  <si>
    <t>GB 31604.2—2016
GB 9683—1988
GB 4806.7—2016</t>
  </si>
  <si>
    <t>GB 31604.9—2016
GB 9683—1988
GB 4806.7—2016</t>
  </si>
  <si>
    <t>溶剂残留量总量</t>
  </si>
  <si>
    <t>GB/T 10004—2008</t>
  </si>
  <si>
    <t>GB/T 10004—2008
《食品相关产品生产许可实施细则（一）食品用塑料包装容器工具等制品部分》</t>
  </si>
  <si>
    <t>苯类溶剂残留量</t>
  </si>
  <si>
    <t>甲苯二胺（4%乙酸）</t>
  </si>
  <si>
    <t>GB 31604.23—2016</t>
  </si>
  <si>
    <t>GB 9683—1988</t>
  </si>
  <si>
    <t>邻苯类增塑剂特定迁移量（限PVC材质）</t>
  </si>
  <si>
    <t>GB 31604.30—2016</t>
  </si>
  <si>
    <t>GB 9685—2016</t>
  </si>
  <si>
    <t>微生物总数/菌落总数</t>
  </si>
  <si>
    <r>
      <rPr>
        <sz val="11"/>
        <rFont val="宋体"/>
        <family val="0"/>
      </rPr>
      <t>GB 4789.2</t>
    </r>
    <r>
      <rPr>
        <sz val="10.5"/>
        <color indexed="8"/>
        <rFont val="宋体"/>
        <family val="0"/>
      </rPr>
      <t>—2022</t>
    </r>
  </si>
  <si>
    <t>GB/T 19741—2005
GB/T 18706—2008
GB/T 18454—2019</t>
  </si>
  <si>
    <t>致病菌</t>
  </si>
  <si>
    <t>GB 4789.4—2016
GB 4789.5—2012
GB 4789.10—2016
GB 4789.11—2014</t>
  </si>
  <si>
    <t>大肠菌群</t>
  </si>
  <si>
    <t>GB 4789.3—2016</t>
  </si>
  <si>
    <t>GB/T 18706—2008
GB/T 18454—2019</t>
  </si>
  <si>
    <t>霉菌</t>
  </si>
  <si>
    <t>GB 4789.15—2016</t>
  </si>
  <si>
    <t>酵母菌</t>
  </si>
  <si>
    <t>GB/T 18454—2019</t>
  </si>
  <si>
    <t>食品接触用塑料袋产品（非复合袋）</t>
  </si>
  <si>
    <t>感官要求</t>
  </si>
  <si>
    <t>GB 4806.7—2016</t>
  </si>
  <si>
    <t>总迁移量</t>
  </si>
  <si>
    <t>GB 31604.8—2021</t>
  </si>
  <si>
    <t>GB 31604.2—2016</t>
  </si>
  <si>
    <r>
      <rPr>
        <sz val="11"/>
        <rFont val="宋体"/>
        <family val="0"/>
      </rPr>
      <t>重金属（以</t>
    </r>
    <r>
      <rPr>
        <sz val="10.5"/>
        <color indexed="8"/>
        <rFont val="Times New Roman"/>
        <family val="1"/>
      </rPr>
      <t>Pb</t>
    </r>
    <r>
      <rPr>
        <sz val="10.5"/>
        <color indexed="8"/>
        <rFont val="宋体"/>
        <family val="0"/>
      </rPr>
      <t>计）</t>
    </r>
  </si>
  <si>
    <t>GB 31604.9—2016</t>
  </si>
  <si>
    <r>
      <rPr>
        <sz val="11"/>
        <rFont val="宋体"/>
        <family val="0"/>
      </rPr>
      <t>脱色试验</t>
    </r>
    <r>
      <rPr>
        <sz val="10.5"/>
        <color indexed="8"/>
        <rFont val="宋体"/>
        <family val="0"/>
      </rPr>
      <t>（</t>
    </r>
    <r>
      <rPr>
        <sz val="10.5"/>
        <color indexed="8"/>
        <rFont val="宋体"/>
        <family val="0"/>
      </rPr>
      <t>限添加了着色剂的产品</t>
    </r>
    <r>
      <rPr>
        <sz val="10.5"/>
        <color indexed="8"/>
        <rFont val="宋体"/>
        <family val="0"/>
      </rPr>
      <t>）</t>
    </r>
  </si>
  <si>
    <t>GB 31604.7—2016</t>
  </si>
  <si>
    <r>
      <rPr>
        <sz val="11"/>
        <rFont val="宋体"/>
        <family val="0"/>
      </rPr>
      <t>特定迁移总量（以己内酰胺计，限</t>
    </r>
    <r>
      <rPr>
        <sz val="10.5"/>
        <color indexed="8"/>
        <rFont val="Times New Roman"/>
        <family val="1"/>
      </rPr>
      <t>PA</t>
    </r>
    <r>
      <rPr>
        <sz val="10.5"/>
        <color indexed="8"/>
        <rFont val="宋体"/>
        <family val="0"/>
      </rPr>
      <t>材质）</t>
    </r>
  </si>
  <si>
    <t>GB 31604.19—2016</t>
  </si>
  <si>
    <t>GB 4806.6—2016</t>
  </si>
  <si>
    <r>
      <rPr>
        <sz val="11"/>
        <rFont val="宋体"/>
        <family val="0"/>
      </rPr>
      <t>氯乙烯特定迁移量（限</t>
    </r>
    <r>
      <rPr>
        <sz val="10.5"/>
        <color indexed="8"/>
        <rFont val="Times New Roman"/>
        <family val="1"/>
      </rPr>
      <t>PVC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PVDC</t>
    </r>
    <r>
      <rPr>
        <sz val="10.5"/>
        <color indexed="8"/>
        <rFont val="宋体"/>
        <family val="0"/>
      </rPr>
      <t>材质）</t>
    </r>
  </si>
  <si>
    <t>GB 31604.31—2016</t>
  </si>
  <si>
    <r>
      <rPr>
        <sz val="11"/>
        <rFont val="宋体"/>
        <family val="0"/>
      </rPr>
      <t>邻苯类增塑剂特定迁移量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限</t>
    </r>
    <r>
      <rPr>
        <sz val="10.5"/>
        <color indexed="8"/>
        <rFont val="Times New Roman"/>
        <family val="1"/>
      </rPr>
      <t>PVC</t>
    </r>
    <r>
      <rPr>
        <sz val="10.5"/>
        <color indexed="8"/>
        <rFont val="宋体"/>
        <family val="0"/>
      </rPr>
      <t>材质</t>
    </r>
    <r>
      <rPr>
        <sz val="10.5"/>
        <color indexed="8"/>
        <rFont val="Times New Roman"/>
        <family val="1"/>
      </rPr>
      <t>)</t>
    </r>
  </si>
  <si>
    <r>
      <rPr>
        <sz val="11"/>
        <rFont val="宋体"/>
        <family val="0"/>
      </rPr>
      <t>特定迁移量（以锑计）（限</t>
    </r>
    <r>
      <rPr>
        <sz val="10.5"/>
        <color indexed="8"/>
        <rFont val="Times New Roman"/>
        <family val="1"/>
      </rPr>
      <t>PET</t>
    </r>
    <r>
      <rPr>
        <sz val="10.5"/>
        <color indexed="8"/>
        <rFont val="宋体"/>
        <family val="0"/>
      </rPr>
      <t>材质）</t>
    </r>
  </si>
  <si>
    <r>
      <rPr>
        <sz val="11"/>
        <rFont val="宋体"/>
        <family val="0"/>
      </rPr>
      <t>GB 31604.41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2016</t>
    </r>
  </si>
  <si>
    <r>
      <rPr>
        <sz val="11"/>
        <rFont val="宋体"/>
        <family val="0"/>
      </rPr>
      <t>特定迁移总量（以对苯二甲酸计）（限</t>
    </r>
    <r>
      <rPr>
        <sz val="10.5"/>
        <color indexed="8"/>
        <rFont val="Times New Roman"/>
        <family val="1"/>
      </rPr>
      <t>PET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PBAT</t>
    </r>
    <r>
      <rPr>
        <sz val="10.5"/>
        <color indexed="8"/>
        <rFont val="宋体"/>
        <family val="0"/>
      </rPr>
      <t>材质</t>
    </r>
    <r>
      <rPr>
        <sz val="10.5"/>
        <color indexed="8"/>
        <rFont val="宋体"/>
        <family val="0"/>
      </rPr>
      <t>）</t>
    </r>
  </si>
  <si>
    <r>
      <rPr>
        <sz val="11"/>
        <rFont val="宋体"/>
        <family val="0"/>
      </rPr>
      <t>GB 31604.21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2016</t>
    </r>
  </si>
  <si>
    <r>
      <rPr>
        <sz val="11"/>
        <rFont val="宋体"/>
        <family val="0"/>
      </rPr>
      <t>特定迁移总量（以乙二醇计）（限</t>
    </r>
    <r>
      <rPr>
        <sz val="10.5"/>
        <color indexed="8"/>
        <rFont val="Times New Roman"/>
        <family val="1"/>
      </rPr>
      <t>PET</t>
    </r>
    <r>
      <rPr>
        <sz val="10.5"/>
        <color indexed="8"/>
        <rFont val="宋体"/>
        <family val="0"/>
      </rPr>
      <t>材质）</t>
    </r>
  </si>
  <si>
    <r>
      <rPr>
        <sz val="11"/>
        <rFont val="宋体"/>
        <family val="0"/>
      </rPr>
      <t>GB 31604.44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2016</t>
    </r>
  </si>
  <si>
    <r>
      <rPr>
        <sz val="11"/>
        <rFont val="宋体"/>
        <family val="0"/>
      </rPr>
      <t>特定迁移总量（以</t>
    </r>
    <r>
      <rPr>
        <sz val="10.5"/>
        <color indexed="8"/>
        <rFont val="Times New Roman"/>
        <family val="1"/>
      </rPr>
      <t>1,4-</t>
    </r>
    <r>
      <rPr>
        <sz val="10.5"/>
        <color indexed="8"/>
        <rFont val="宋体"/>
        <family val="0"/>
      </rPr>
      <t>丁二醇计）（限</t>
    </r>
    <r>
      <rPr>
        <sz val="10.5"/>
        <color indexed="8"/>
        <rFont val="Times New Roman"/>
        <family val="1"/>
      </rPr>
      <t>PBAT</t>
    </r>
    <r>
      <rPr>
        <sz val="10.5"/>
        <color indexed="8"/>
        <rFont val="宋体"/>
        <family val="0"/>
      </rPr>
      <t>材质）</t>
    </r>
  </si>
  <si>
    <t>GB 31604.51—2021</t>
  </si>
  <si>
    <t>食品用塑料片材</t>
  </si>
  <si>
    <t>GB 4806.7-2016</t>
  </si>
  <si>
    <t>GB 31604.8-2021</t>
  </si>
  <si>
    <t>GB 31604.2-2016</t>
  </si>
  <si>
    <r>
      <rPr>
        <sz val="11"/>
        <rFont val="宋体"/>
        <family val="0"/>
      </rPr>
      <t>重金属（以</t>
    </r>
    <r>
      <rPr>
        <sz val="10.5"/>
        <color indexed="8"/>
        <rFont val="Times New Roman"/>
        <family val="1"/>
      </rPr>
      <t>Pb</t>
    </r>
    <r>
      <rPr>
        <sz val="10.5"/>
        <color indexed="8"/>
        <rFont val="宋体"/>
        <family val="0"/>
      </rPr>
      <t>计）</t>
    </r>
  </si>
  <si>
    <t>GB 31604.9-2016</t>
  </si>
  <si>
    <t>脱色试验</t>
  </si>
  <si>
    <t>GB 31604.7-2016</t>
  </si>
  <si>
    <t>单体及其他起始物的特定迁移限量、特定迁移限量总量、最大残留量等理化指标</t>
  </si>
  <si>
    <t>GB 31604.12-2016,GB 31604.14-2016,
GB 31604.16-2016,GB 31604.20-2016,
GB 31604.21-2016,GB 31604.31-2016,
GB 31604.40-2016,GB 31604.41-2016,
GB 31604.44-2016,GB 31604.49-2016,
GB 31604.53-2016</t>
  </si>
  <si>
    <t xml:space="preserve">GB 4806.7-2016 、GB 4806.6-2016、
 </t>
  </si>
  <si>
    <r>
      <rPr>
        <sz val="11"/>
        <rFont val="宋体"/>
        <family val="0"/>
      </rPr>
      <t>添加剂（邻苯二甲酸二（</t>
    </r>
    <r>
      <rPr>
        <sz val="10.5"/>
        <color indexed="8"/>
        <rFont val="Times New Roman"/>
        <family val="1"/>
      </rPr>
      <t>α-</t>
    </r>
    <r>
      <rPr>
        <sz val="10.5"/>
        <color indexed="8"/>
        <rFont val="宋体"/>
        <family val="0"/>
      </rPr>
      <t>乙基己酯）迁移量，邻苯二甲酸二烯丙酯迁移量，邻苯二甲酸二异壬酯迁移总量，邻苯二甲酸二正丁酯迁移量）（限</t>
    </r>
    <r>
      <rPr>
        <sz val="10.5"/>
        <color indexed="8"/>
        <rFont val="Times New Roman"/>
        <family val="1"/>
      </rPr>
      <t>PVC</t>
    </r>
    <r>
      <rPr>
        <sz val="10.5"/>
        <color indexed="8"/>
        <rFont val="宋体"/>
        <family val="0"/>
      </rPr>
      <t>材质）</t>
    </r>
  </si>
  <si>
    <t>GB 31604.30-2016</t>
  </si>
  <si>
    <t xml:space="preserve">
GB 9685-2016 </t>
  </si>
  <si>
    <t>婴幼儿用奶瓶和奶嘴</t>
  </si>
  <si>
    <t>奶嘴（GB 4806.2-2015）</t>
  </si>
  <si>
    <t>GB 4806.2-2015</t>
  </si>
  <si>
    <t>总迁移量 {50%(体积分数)乙醇}</t>
  </si>
  <si>
    <t>挥发性物质%</t>
  </si>
  <si>
    <t>GB 28482-2012
GB/T 24153-2009</t>
  </si>
  <si>
    <t>玻璃奶瓶（GB 4806.5-2016）</t>
  </si>
  <si>
    <t>GB 4806.5-2016</t>
  </si>
  <si>
    <t xml:space="preserve">GB 4806.5-2016 
</t>
  </si>
  <si>
    <r>
      <rPr>
        <sz val="11"/>
        <rFont val="宋体"/>
        <family val="0"/>
      </rPr>
      <t>铅（Pb</t>
    </r>
    <r>
      <rPr>
        <sz val="10.5"/>
        <color indexed="8"/>
        <rFont val="Times New Roman"/>
        <family val="1"/>
      </rPr>
      <t>）</t>
    </r>
  </si>
  <si>
    <t>GB 31604.34-2016</t>
  </si>
  <si>
    <t xml:space="preserve">4806.5-2016 
</t>
  </si>
  <si>
    <r>
      <rPr>
        <sz val="11"/>
        <rFont val="宋体"/>
        <family val="0"/>
      </rPr>
      <t>镉（Cd</t>
    </r>
    <r>
      <rPr>
        <sz val="10.5"/>
        <color indexed="8"/>
        <rFont val="Times New Roman"/>
        <family val="1"/>
      </rPr>
      <t>）</t>
    </r>
  </si>
  <si>
    <t>GB 31604.24-2016</t>
  </si>
  <si>
    <t>塑料奶瓶（GB 4806.7-2016）</t>
  </si>
  <si>
    <t>橡胶奶瓶（GB 4806.11-2016）</t>
  </si>
  <si>
    <r>
      <rPr>
        <sz val="11"/>
        <rFont val="宋体"/>
        <family val="0"/>
      </rPr>
      <t>GB 4806.11-2016</t>
    </r>
    <r>
      <rPr>
        <sz val="10.5"/>
        <color indexed="8"/>
        <rFont val="Times New Roman"/>
        <family val="1"/>
      </rPr>
      <t> </t>
    </r>
  </si>
  <si>
    <t>GB 4806.11-2016 </t>
  </si>
  <si>
    <t>金属奶瓶（GB 4806.9-2016）</t>
  </si>
  <si>
    <t>GB 4806.9-2016</t>
  </si>
  <si>
    <r>
      <rPr>
        <sz val="11"/>
        <rFont val="宋体"/>
        <family val="0"/>
      </rPr>
      <t>砷</t>
    </r>
    <r>
      <rPr>
        <sz val="10.5"/>
        <color indexed="8"/>
        <rFont val="Times New Roman"/>
        <family val="1"/>
      </rPr>
      <t>(As)</t>
    </r>
  </si>
  <si>
    <t>GB 31604.38-2016第二部分
或GB 31604.49-2016第二部分</t>
  </si>
  <si>
    <r>
      <rPr>
        <sz val="11"/>
        <rFont val="宋体"/>
        <family val="0"/>
      </rPr>
      <t>镉</t>
    </r>
    <r>
      <rPr>
        <sz val="10.5"/>
        <color indexed="8"/>
        <rFont val="Times New Roman"/>
        <family val="1"/>
      </rPr>
      <t>(Cd)</t>
    </r>
  </si>
  <si>
    <t>GB 31604.24-2016
或GB 31604.49-2016第二部分</t>
  </si>
  <si>
    <r>
      <rPr>
        <sz val="11"/>
        <rFont val="宋体"/>
        <family val="0"/>
      </rPr>
      <t>铅</t>
    </r>
    <r>
      <rPr>
        <sz val="10.5"/>
        <color indexed="8"/>
        <rFont val="Times New Roman"/>
        <family val="1"/>
      </rPr>
      <t>(Pb)</t>
    </r>
  </si>
  <si>
    <t>GB 31604.34-2016 第二部分
或GB 31604.49-2016第二部分</t>
  </si>
  <si>
    <r>
      <rPr>
        <sz val="11"/>
        <rFont val="宋体"/>
        <family val="0"/>
      </rPr>
      <t>铬</t>
    </r>
    <r>
      <rPr>
        <sz val="10.5"/>
        <color indexed="8"/>
        <rFont val="Times New Roman"/>
        <family val="1"/>
      </rPr>
      <t>(Cr)</t>
    </r>
  </si>
  <si>
    <t>GB 31604.25-2016
或GB 31604.49-2016第二部分</t>
  </si>
  <si>
    <r>
      <rPr>
        <sz val="11"/>
        <rFont val="宋体"/>
        <family val="0"/>
      </rPr>
      <t>镍</t>
    </r>
    <r>
      <rPr>
        <sz val="10.5"/>
        <color indexed="8"/>
        <rFont val="Times New Roman"/>
        <family val="1"/>
      </rPr>
      <t>(Ni)</t>
    </r>
  </si>
  <si>
    <t>GB31604.33-2016
或GB 31604.49-2016第二部分</t>
  </si>
  <si>
    <t>陶瓷奶瓶(GB 4806.4-2016)</t>
  </si>
  <si>
    <t>GB 4806.4-2016</t>
  </si>
  <si>
    <t>奶瓶、奶嘴产品使用安全技术要求（GB 38995-2020）</t>
  </si>
  <si>
    <t>边缘和尖端</t>
  </si>
  <si>
    <t>GB 38995-2020</t>
  </si>
  <si>
    <t>容量刻度</t>
  </si>
  <si>
    <t>容量偏差</t>
  </si>
  <si>
    <r>
      <rPr>
        <sz val="11"/>
        <rFont val="宋体"/>
        <family val="0"/>
      </rPr>
      <t>小零件</t>
    </r>
    <r>
      <rPr>
        <vertAlign val="superscript"/>
        <sz val="10.5"/>
        <color indexed="8"/>
        <rFont val="Times New Roman"/>
        <family val="1"/>
      </rPr>
      <t>a</t>
    </r>
  </si>
  <si>
    <t>针刺和抗拉扯性能</t>
  </si>
  <si>
    <t>奶瓶部件配合</t>
  </si>
  <si>
    <r>
      <rPr>
        <sz val="11"/>
        <rFont val="宋体"/>
        <family val="0"/>
      </rPr>
      <t>透光性能</t>
    </r>
    <r>
      <rPr>
        <vertAlign val="superscript"/>
        <sz val="10.5"/>
        <color indexed="8"/>
        <rFont val="Times New Roman"/>
        <family val="1"/>
      </rPr>
      <t>b</t>
    </r>
  </si>
  <si>
    <t>奶嘴或饮用部件（测试模板通过要求）</t>
  </si>
  <si>
    <t>奶嘴或饮用部件（长度）</t>
  </si>
  <si>
    <t>奶嘴或饮用部件（安全保持力）</t>
  </si>
  <si>
    <t>奶嘴或饮用部件（柔性测试）</t>
  </si>
  <si>
    <r>
      <rPr>
        <sz val="11"/>
        <rFont val="宋体"/>
        <family val="0"/>
      </rPr>
      <t>整体跌落性能</t>
    </r>
    <r>
      <rPr>
        <vertAlign val="superscript"/>
        <sz val="10.5"/>
        <color indexed="8"/>
        <rFont val="Times New Roman"/>
        <family val="1"/>
      </rPr>
      <t>c</t>
    </r>
  </si>
  <si>
    <t>玻璃奶瓶瓶身（内应力）</t>
  </si>
  <si>
    <t>GB/T 4545-2007</t>
  </si>
  <si>
    <t>商用电热食品加工设备</t>
  </si>
  <si>
    <t>对触及带电部件的防护</t>
  </si>
  <si>
    <t>GB 4706.1—2005
GB 4706.33—2008
GB 4706.34—2008
GB 4706.35—2008
GB 4706.36—2014
GB 4706.37—2008
GB 4706.39—2008
GB 4706.40—2008
GB 4706.52—2008</t>
  </si>
  <si>
    <t>输入功率和电流</t>
  </si>
  <si>
    <r>
      <rPr>
        <sz val="11"/>
        <rFont val="宋体"/>
        <family val="0"/>
      </rPr>
      <t>非正常工作（不包括第</t>
    </r>
    <r>
      <rPr>
        <sz val="10.5"/>
        <color indexed="8"/>
        <rFont val="Times New Roman"/>
        <family val="1"/>
      </rPr>
      <t>19.11.4</t>
    </r>
    <r>
      <rPr>
        <sz val="10.5"/>
        <color indexed="8"/>
        <rFont val="宋体"/>
        <family val="0"/>
      </rPr>
      <t>条的试验）</t>
    </r>
  </si>
  <si>
    <t>稳定性和机械危险</t>
  </si>
  <si>
    <t>机械强度</t>
  </si>
  <si>
    <r>
      <rPr>
        <sz val="11"/>
        <rFont val="宋体"/>
        <family val="0"/>
      </rPr>
      <t xml:space="preserve">结构（不包括第 </t>
    </r>
    <r>
      <rPr>
        <sz val="10.5"/>
        <color indexed="8"/>
        <rFont val="Times New Roman"/>
        <family val="1"/>
      </rPr>
      <t xml:space="preserve">22.46 </t>
    </r>
    <r>
      <rPr>
        <sz val="10.5"/>
        <color indexed="8"/>
        <rFont val="宋体"/>
        <family val="0"/>
      </rPr>
      <t>条的试验）</t>
    </r>
  </si>
  <si>
    <t>内部布线</t>
  </si>
  <si>
    <t>外部导线用接线端子</t>
  </si>
  <si>
    <t>螺钉和连接</t>
  </si>
  <si>
    <t>不锈钢理化指标—砷</t>
  </si>
  <si>
    <t>GB 31604.1—2015、GB 5009.156—2016、GB 31604.38—2016第二部分，
或GB 31604.49—2016第二部分、GB 4806.9—2016</t>
  </si>
  <si>
    <r>
      <rPr>
        <sz val="10"/>
        <color indexed="8"/>
        <rFont val="宋体"/>
        <family val="0"/>
      </rPr>
      <t>GB 4806.9</t>
    </r>
    <r>
      <rPr>
        <sz val="10"/>
        <color indexed="8"/>
        <rFont val="SimSun"/>
        <family val="0"/>
      </rPr>
      <t>—</t>
    </r>
    <r>
      <rPr>
        <sz val="10"/>
        <color indexed="8"/>
        <rFont val="宋体"/>
        <family val="0"/>
      </rPr>
      <t>2016</t>
    </r>
  </si>
  <si>
    <t>不锈钢理化指标—镉</t>
  </si>
  <si>
    <t>GB 31604.1—2015、GB 5009.156—2016、GB 31604.24—2016，
或GB 31604.49—2016第二部分、GB 4806.9—2016</t>
  </si>
  <si>
    <t>不锈钢理化指标—铅</t>
  </si>
  <si>
    <t>GB 31604.1—2015、GB 5009.156—2016、GB 31604.34—2016第二部分，
或GB 31604.49—2016第二部分、GB 4806.9—2016</t>
  </si>
  <si>
    <t>不锈钢理化指标—镍</t>
  </si>
  <si>
    <t>GB 31604.1—2015、GB 5009.156—2016、GB 31604.33—2016，
或GB 31604.49—2016第二部分、GB 4806.9—2016</t>
  </si>
  <si>
    <t>不锈钢理化指标—铬</t>
  </si>
  <si>
    <t>GB 31604.1—2015、GB 5009.156—2016、GB 31604.25—2016，
或GB 31604.49—2016第二部分、GB 4806.9—2016</t>
  </si>
  <si>
    <t>其他金属理化指标—砷</t>
  </si>
  <si>
    <t>其他金属理化指标—镉</t>
  </si>
  <si>
    <t>其他金属理化指标—铅</t>
  </si>
  <si>
    <t>压力锅</t>
  </si>
  <si>
    <t>不锈钢压力锅</t>
  </si>
  <si>
    <t>合盖安全性</t>
  </si>
  <si>
    <t>GB 15066-2004</t>
  </si>
  <si>
    <t>密封性</t>
  </si>
  <si>
    <t>安全压力</t>
  </si>
  <si>
    <t>耐热压</t>
  </si>
  <si>
    <t>开盖安全性</t>
  </si>
  <si>
    <t>防堵安全性</t>
  </si>
  <si>
    <t>耐内压力</t>
  </si>
  <si>
    <t>泄压压力</t>
  </si>
  <si>
    <t>破坏压力</t>
  </si>
  <si>
    <t>主体部分（感官要求）</t>
  </si>
  <si>
    <t>主体部分（砷）</t>
  </si>
  <si>
    <r>
      <rPr>
        <sz val="10.5"/>
        <color indexed="8"/>
        <rFont val="Times New Roman"/>
        <family val="1"/>
      </rPr>
      <t>GB 31604.38-2016</t>
    </r>
    <r>
      <rPr>
        <sz val="10.5"/>
        <color indexed="8"/>
        <rFont val="宋体"/>
        <family val="0"/>
      </rPr>
      <t>第二部分或</t>
    </r>
    <r>
      <rPr>
        <sz val="10.5"/>
        <color indexed="8"/>
        <rFont val="Times New Roman"/>
        <family val="1"/>
      </rPr>
      <t>GB 31604.49-2016</t>
    </r>
    <r>
      <rPr>
        <sz val="10.5"/>
        <color indexed="8"/>
        <rFont val="宋体"/>
        <family val="0"/>
      </rPr>
      <t>第二部分</t>
    </r>
  </si>
  <si>
    <t>主体部分（镉）</t>
  </si>
  <si>
    <r>
      <rPr>
        <sz val="10.5"/>
        <color indexed="8"/>
        <rFont val="Times New Roman"/>
        <family val="1"/>
      </rPr>
      <t>GB 31604.24-2016</t>
    </r>
    <r>
      <rPr>
        <sz val="10.5"/>
        <color indexed="8"/>
        <rFont val="宋体"/>
        <family val="0"/>
      </rPr>
      <t>或</t>
    </r>
    <r>
      <rPr>
        <sz val="10.5"/>
        <color indexed="8"/>
        <rFont val="Times New Roman"/>
        <family val="1"/>
      </rPr>
      <t>GB 31604.49-2016</t>
    </r>
    <r>
      <rPr>
        <sz val="10.5"/>
        <color indexed="8"/>
        <rFont val="宋体"/>
        <family val="0"/>
      </rPr>
      <t>第二部分</t>
    </r>
  </si>
  <si>
    <t>主体部分（镍）</t>
  </si>
  <si>
    <r>
      <rPr>
        <sz val="10.5"/>
        <color indexed="8"/>
        <rFont val="Times New Roman"/>
        <family val="1"/>
      </rPr>
      <t>GB 31604.33-2016</t>
    </r>
    <r>
      <rPr>
        <sz val="10.5"/>
        <color indexed="8"/>
        <rFont val="Courier New"/>
        <family val="3"/>
      </rPr>
      <t>或</t>
    </r>
    <r>
      <rPr>
        <sz val="10.5"/>
        <color indexed="8"/>
        <rFont val="Times New Roman"/>
        <family val="1"/>
      </rPr>
      <t>GB 31604.49-2016</t>
    </r>
    <r>
      <rPr>
        <sz val="10.5"/>
        <color indexed="8"/>
        <rFont val="宋体"/>
        <family val="0"/>
      </rPr>
      <t>第二部分</t>
    </r>
  </si>
  <si>
    <t>主体部分（铬）</t>
  </si>
  <si>
    <r>
      <rPr>
        <sz val="10.5"/>
        <color indexed="8"/>
        <rFont val="Times New Roman"/>
        <family val="1"/>
      </rPr>
      <t>GB 31604.25-2016</t>
    </r>
    <r>
      <rPr>
        <sz val="10.5"/>
        <color indexed="8"/>
        <rFont val="宋体"/>
        <family val="0"/>
      </rPr>
      <t>或</t>
    </r>
    <r>
      <rPr>
        <sz val="10.5"/>
        <color indexed="8"/>
        <rFont val="Times New Roman"/>
        <family val="1"/>
      </rPr>
      <t>GB 31604.49-2016</t>
    </r>
    <r>
      <rPr>
        <sz val="10.5"/>
        <color indexed="8"/>
        <rFont val="宋体"/>
        <family val="0"/>
      </rPr>
      <t>第二部分</t>
    </r>
  </si>
  <si>
    <t>主体部分（铅）</t>
  </si>
  <si>
    <r>
      <rPr>
        <sz val="10.5"/>
        <color indexed="8"/>
        <rFont val="Times New Roman"/>
        <family val="1"/>
      </rPr>
      <t>GB 31604.34-2016</t>
    </r>
    <r>
      <rPr>
        <sz val="10.5"/>
        <color indexed="8"/>
        <rFont val="宋体"/>
        <family val="0"/>
      </rPr>
      <t>第二部分或</t>
    </r>
    <r>
      <rPr>
        <sz val="10.5"/>
        <color indexed="8"/>
        <rFont val="Times New Roman"/>
        <family val="1"/>
      </rPr>
      <t>GB 31604.49-2016</t>
    </r>
    <r>
      <rPr>
        <sz val="10.5"/>
        <color indexed="8"/>
        <rFont val="宋体"/>
        <family val="0"/>
      </rPr>
      <t>第二部分</t>
    </r>
  </si>
  <si>
    <t>密封圈（感官要求）</t>
  </si>
  <si>
    <t>GB 4806.11-2016</t>
  </si>
  <si>
    <t>密封圈（总迁移量）</t>
  </si>
  <si>
    <t>密封圈（高锰酸钾消耗量）</t>
  </si>
  <si>
    <t>密封圈（重金属(以Pb计)）</t>
  </si>
  <si>
    <t>铝压力锅</t>
  </si>
  <si>
    <t>GB 13623-2003</t>
  </si>
  <si>
    <r>
      <rPr>
        <sz val="10.5"/>
        <color indexed="8"/>
        <rFont val="Times New Roman"/>
        <family val="1"/>
      </rPr>
      <t>GB 31604.38-2016</t>
    </r>
    <r>
      <rPr>
        <sz val="10.5"/>
        <color indexed="8"/>
        <rFont val="Courier New"/>
        <family val="3"/>
      </rPr>
      <t>第二部分或</t>
    </r>
    <r>
      <rPr>
        <sz val="10.5"/>
        <color indexed="8"/>
        <rFont val="Times New Roman"/>
        <family val="1"/>
      </rPr>
      <t>GB 31604.49-2016第二部分</t>
    </r>
  </si>
  <si>
    <t>GB 31604.24-2016或GB 31604.49-2016第二部分</t>
  </si>
  <si>
    <t>GB 31604.34-2016第二部分或GB 31604.49-2016第二部分</t>
  </si>
  <si>
    <t>过度包装</t>
  </si>
  <si>
    <t>适用于生产日期在2023年9月1日之前的产品，除月饼和粽子</t>
  </si>
  <si>
    <t>包装空隙率</t>
  </si>
  <si>
    <r>
      <rPr>
        <sz val="11"/>
        <rFont val="宋体"/>
        <family val="0"/>
      </rPr>
      <t>GB 23350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2009</t>
    </r>
  </si>
  <si>
    <t>GB 23350—2009、GB 23350—2021及第1号修改单</t>
  </si>
  <si>
    <t>适用于生产日期在2023年9月2日之前的产品，除月饼和粽子</t>
  </si>
  <si>
    <t>包装层数</t>
  </si>
  <si>
    <r>
      <rPr>
        <sz val="11"/>
        <rFont val="宋体"/>
        <family val="0"/>
      </rPr>
      <t>GB 23350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2021</t>
    </r>
    <r>
      <rPr>
        <sz val="10.5"/>
        <color indexed="8"/>
        <rFont val="宋体"/>
        <family val="0"/>
      </rPr>
      <t>及第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号修改单</t>
    </r>
  </si>
  <si>
    <r>
      <rPr>
        <sz val="11"/>
        <rFont val="宋体"/>
        <family val="0"/>
      </rPr>
      <t>混装要求</t>
    </r>
    <r>
      <rPr>
        <vertAlign val="superscript"/>
        <sz val="10.5"/>
        <color indexed="8"/>
        <rFont val="Times New Roman"/>
        <family val="1"/>
      </rPr>
      <t>a</t>
    </r>
  </si>
  <si>
    <t>塑料一次性餐饮具</t>
  </si>
  <si>
    <r>
      <rPr>
        <sz val="11"/>
        <rFont val="宋体"/>
        <family val="0"/>
      </rPr>
      <t>GB 31604.8-20</t>
    </r>
    <r>
      <rPr>
        <sz val="10.5"/>
        <color indexed="8"/>
        <rFont val="Times New Roman"/>
        <family val="1"/>
      </rPr>
      <t>21</t>
    </r>
  </si>
  <si>
    <t>GB 31604.41-2016</t>
  </si>
  <si>
    <t xml:space="preserve">GB 4806.7-2016、GB 4806.6-2016 </t>
  </si>
  <si>
    <r>
      <rPr>
        <sz val="11"/>
        <rFont val="宋体"/>
        <family val="0"/>
      </rPr>
      <t>特定迁移总量（以己内酰胺计）（限</t>
    </r>
    <r>
      <rPr>
        <sz val="10.5"/>
        <color indexed="8"/>
        <rFont val="Times New Roman"/>
        <family val="1"/>
      </rPr>
      <t>PA</t>
    </r>
    <r>
      <rPr>
        <sz val="10.5"/>
        <color indexed="8"/>
        <rFont val="宋体"/>
        <family val="0"/>
      </rPr>
      <t>材质）</t>
    </r>
  </si>
  <si>
    <t>GB 31604.19-2016</t>
  </si>
  <si>
    <r>
      <rPr>
        <sz val="11"/>
        <rFont val="宋体"/>
        <family val="0"/>
      </rPr>
      <t>氯乙烯迁移量（限</t>
    </r>
    <r>
      <rPr>
        <sz val="10.5"/>
        <color indexed="8"/>
        <rFont val="Times New Roman"/>
        <family val="1"/>
      </rPr>
      <t>PVC</t>
    </r>
    <r>
      <rPr>
        <sz val="10.5"/>
        <color indexed="8"/>
        <rFont val="宋体"/>
        <family val="0"/>
      </rPr>
      <t>材质）</t>
    </r>
  </si>
  <si>
    <t>GB 31604.31-2016</t>
  </si>
  <si>
    <r>
      <rPr>
        <sz val="11"/>
        <rFont val="宋体"/>
        <family val="0"/>
      </rPr>
      <t xml:space="preserve">GB 14934-2016 </t>
    </r>
    <r>
      <rPr>
        <sz val="10.5"/>
        <color indexed="8"/>
        <rFont val="宋体"/>
        <family val="0"/>
      </rPr>
      <t>附录</t>
    </r>
    <r>
      <rPr>
        <sz val="10.5"/>
        <color indexed="8"/>
        <rFont val="Times New Roman"/>
        <family val="1"/>
      </rPr>
      <t>B</t>
    </r>
  </si>
  <si>
    <t>GB/T 18006.1-2009</t>
  </si>
  <si>
    <t>致病菌（沙门氏菌）</t>
  </si>
  <si>
    <r>
      <rPr>
        <sz val="11"/>
        <rFont val="宋体"/>
        <family val="0"/>
      </rPr>
      <t xml:space="preserve">GB 14934-2016 </t>
    </r>
    <r>
      <rPr>
        <sz val="10.5"/>
        <color indexed="8"/>
        <rFont val="宋体"/>
        <family val="0"/>
      </rPr>
      <t>附录</t>
    </r>
    <r>
      <rPr>
        <sz val="10.5"/>
        <color indexed="8"/>
        <rFont val="Times New Roman"/>
        <family val="1"/>
      </rPr>
      <t>C</t>
    </r>
  </si>
  <si>
    <t>霉菌计数</t>
  </si>
  <si>
    <t>GB 4789.15-2016</t>
  </si>
  <si>
    <r>
      <rPr>
        <sz val="11"/>
        <rFont val="宋体"/>
        <family val="0"/>
      </rPr>
      <t>特定迁移总量（以对苯二甲酸计）（限</t>
    </r>
    <r>
      <rPr>
        <sz val="10.5"/>
        <color indexed="8"/>
        <rFont val="Times New Roman"/>
        <family val="1"/>
      </rPr>
      <t>PET</t>
    </r>
    <r>
      <rPr>
        <sz val="10.5"/>
        <color indexed="8"/>
        <rFont val="宋体"/>
        <family val="0"/>
      </rPr>
      <t>材质）</t>
    </r>
  </si>
  <si>
    <t>GB 31604.21-2016</t>
  </si>
  <si>
    <t>GB 31604.44-2016</t>
  </si>
  <si>
    <r>
      <rPr>
        <sz val="11"/>
        <rFont val="宋体"/>
        <family val="0"/>
      </rPr>
      <t>1,3-</t>
    </r>
    <r>
      <rPr>
        <sz val="10.5"/>
        <color indexed="8"/>
        <rFont val="宋体"/>
        <family val="0"/>
      </rPr>
      <t>丁二烯迁移量（限有丁二烯单体的聚合物）</t>
    </r>
  </si>
  <si>
    <t>GB 31604.12-2016</t>
  </si>
  <si>
    <r>
      <rPr>
        <sz val="11"/>
        <rFont val="宋体"/>
        <family val="0"/>
      </rPr>
      <t>苯乙烯和乙苯残留量（限</t>
    </r>
    <r>
      <rPr>
        <sz val="10.5"/>
        <color indexed="8"/>
        <rFont val="Times New Roman"/>
        <family val="1"/>
      </rPr>
      <t>PS</t>
    </r>
    <r>
      <rPr>
        <sz val="10.5"/>
        <color indexed="8"/>
        <rFont val="宋体"/>
        <family val="0"/>
      </rPr>
      <t>材质</t>
    </r>
    <r>
      <rPr>
        <sz val="10.5"/>
        <color indexed="8"/>
        <rFont val="Times New Roman"/>
        <family val="1"/>
      </rPr>
      <t>)</t>
    </r>
  </si>
  <si>
    <t>GB 31604.16-2016</t>
  </si>
  <si>
    <r>
      <rPr>
        <sz val="11"/>
        <rFont val="宋体"/>
        <family val="0"/>
      </rPr>
      <t>邻苯类增塑剂迁移量（限</t>
    </r>
    <r>
      <rPr>
        <sz val="10.5"/>
        <color indexed="8"/>
        <rFont val="Times New Roman"/>
        <family val="1"/>
      </rPr>
      <t>PVC</t>
    </r>
    <r>
      <rPr>
        <sz val="10.5"/>
        <color indexed="8"/>
        <rFont val="宋体"/>
        <family val="0"/>
      </rPr>
      <t>材质）</t>
    </r>
  </si>
  <si>
    <t xml:space="preserve">GB 9685-2016 </t>
  </si>
  <si>
    <t>玩具</t>
  </si>
  <si>
    <t>机械与物理性能（正常使用）</t>
  </si>
  <si>
    <t>材料</t>
  </si>
  <si>
    <t>GB 6675.2—2014</t>
  </si>
  <si>
    <t>小零件</t>
  </si>
  <si>
    <t>挤压玩具、摇铃及类似玩具</t>
  </si>
  <si>
    <t>小球</t>
  </si>
  <si>
    <t>毛球</t>
  </si>
  <si>
    <t>学前玩偶</t>
  </si>
  <si>
    <t>玩具奶嘴</t>
  </si>
  <si>
    <t>气球</t>
  </si>
  <si>
    <t>弹珠</t>
  </si>
  <si>
    <t>半球形玩具</t>
  </si>
  <si>
    <r>
      <rPr>
        <sz val="10.5"/>
        <color indexed="8"/>
        <rFont val="宋体"/>
        <family val="0"/>
      </rPr>
      <t>GB 6675.2—2014</t>
    </r>
    <r>
      <rPr>
        <sz val="10.5"/>
        <color indexed="8"/>
        <rFont val="宋体"/>
        <family val="0"/>
      </rPr>
      <t>及第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号修改单</t>
    </r>
  </si>
  <si>
    <t>可触及的金属或玻璃边缘</t>
  </si>
  <si>
    <t>功能性锐利边缘</t>
  </si>
  <si>
    <t>金属玩具边缘</t>
  </si>
  <si>
    <t>模塑玩具边缘</t>
  </si>
  <si>
    <r>
      <rPr>
        <sz val="10.5"/>
        <color indexed="8"/>
        <rFont val="宋体"/>
        <family val="0"/>
      </rPr>
      <t>GB 6675.2—2014及第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号修改单</t>
    </r>
  </si>
  <si>
    <t>外露螺栓或螺纹杆的边缘</t>
  </si>
  <si>
    <t>可触及的锐利尖端</t>
  </si>
  <si>
    <t>功能性锐利尖端</t>
  </si>
  <si>
    <t>木制玩具</t>
  </si>
  <si>
    <t>突出物</t>
  </si>
  <si>
    <t>用于包装或玩具中的塑料袋或塑料薄膜</t>
  </si>
  <si>
    <r>
      <rPr>
        <sz val="10.5"/>
        <color indexed="8"/>
        <rFont val="宋体"/>
        <family val="0"/>
      </rPr>
      <t>18</t>
    </r>
    <r>
      <rPr>
        <sz val="10.5"/>
        <color indexed="8"/>
        <rFont val="宋体"/>
        <family val="0"/>
      </rPr>
      <t>个月以下儿童使用的玩具上的绳索和弹性绳</t>
    </r>
  </si>
  <si>
    <r>
      <rPr>
        <sz val="10.5"/>
        <color indexed="8"/>
        <rFont val="宋体"/>
        <family val="0"/>
      </rPr>
      <t>18</t>
    </r>
    <r>
      <rPr>
        <sz val="10.5"/>
        <color indexed="8"/>
        <rFont val="宋体"/>
        <family val="0"/>
      </rPr>
      <t>个月以下儿童使用的玩具上的自回缩绳</t>
    </r>
  </si>
  <si>
    <r>
      <rPr>
        <sz val="10.5"/>
        <color indexed="8"/>
        <rFont val="宋体"/>
        <family val="0"/>
      </rPr>
      <t>36</t>
    </r>
    <r>
      <rPr>
        <sz val="10.5"/>
        <color indexed="8"/>
        <rFont val="宋体"/>
        <family val="0"/>
      </rPr>
      <t>个月以下儿童使用的拖拉玩具上的绳索或弹性绳</t>
    </r>
  </si>
  <si>
    <t>玩具袋上的绳索</t>
  </si>
  <si>
    <t>铰链间隙</t>
  </si>
  <si>
    <t>刚性材料上的圆孔</t>
  </si>
  <si>
    <t>活动部件间的间隙</t>
  </si>
  <si>
    <t>其他驱动机构</t>
  </si>
  <si>
    <t>发条钥匙</t>
  </si>
  <si>
    <t>弹簧</t>
  </si>
  <si>
    <t>封闭头部的玩具</t>
  </si>
  <si>
    <t>仿制防护玩具（头盔、帽子、护目镜）</t>
  </si>
  <si>
    <t>弹射玩具一般要求</t>
  </si>
  <si>
    <t>蓄能弹射玩具</t>
  </si>
  <si>
    <t>非蓄能弹射玩具</t>
  </si>
  <si>
    <t>水上玩具</t>
  </si>
  <si>
    <t>液体填充玩具</t>
  </si>
  <si>
    <t>口动玩具</t>
  </si>
  <si>
    <t>声响要求</t>
  </si>
  <si>
    <t>磁体和磁性部件</t>
  </si>
  <si>
    <t>机械与物理性能（可预见的合理滥用）</t>
  </si>
  <si>
    <t>金属丝和杆件</t>
  </si>
  <si>
    <t>易燃性能</t>
  </si>
  <si>
    <t>GB 6675.3—2014</t>
  </si>
  <si>
    <t>头戴玩具</t>
  </si>
  <si>
    <t>化妆服饰</t>
  </si>
  <si>
    <t>具有毛绒或纺织表面的软体填充玩具（动物和娃娃等）</t>
  </si>
  <si>
    <t>特定元素的迁移</t>
  </si>
  <si>
    <t>最大限量要求</t>
  </si>
  <si>
    <t xml:space="preserve">GB 6675.1—2014 、
GB 6675.4—2014 </t>
  </si>
  <si>
    <t>GB 6675.4—2014</t>
  </si>
  <si>
    <t>增塑剂</t>
  </si>
  <si>
    <t>限定增塑剂限量要求</t>
  </si>
  <si>
    <t xml:space="preserve">GB 6675.1—2014 </t>
  </si>
  <si>
    <t>GB/T 22048—2015
或GB/T 22048—2022</t>
  </si>
  <si>
    <t>电性能</t>
  </si>
  <si>
    <t>发热和非正常工作</t>
  </si>
  <si>
    <t>GB 19865—2005及第1号修改单</t>
  </si>
  <si>
    <t>笔</t>
  </si>
  <si>
    <t>学生文具（书写笔）</t>
  </si>
  <si>
    <t>可迁移元素的限量</t>
  </si>
  <si>
    <r>
      <rPr>
        <sz val="11"/>
        <rFont val="宋体"/>
        <family val="0"/>
      </rPr>
      <t>GB 6675.4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2014</t>
    </r>
  </si>
  <si>
    <t>GB 21027—2020</t>
  </si>
  <si>
    <t>可触及的塑料件中邻苯二甲酸酯增塑剂的限量</t>
  </si>
  <si>
    <t>GB/T 22048—2015
GB/T 22048—2022</t>
  </si>
  <si>
    <t>笔套安全</t>
  </si>
  <si>
    <r>
      <rPr>
        <sz val="11"/>
        <rFont val="宋体"/>
        <family val="0"/>
      </rPr>
      <t>GB 21027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2020</t>
    </r>
  </si>
  <si>
    <t>学生文具（记号笔）</t>
  </si>
  <si>
    <t>学生用床上用品</t>
  </si>
  <si>
    <t>无填充物床上用品</t>
  </si>
  <si>
    <t>甲醛含量</t>
  </si>
  <si>
    <t>GB/T 2912.1—2009</t>
  </si>
  <si>
    <t xml:space="preserve">  GB 31701—2015      GB 18401—2010  </t>
  </si>
  <si>
    <t>pH值</t>
  </si>
  <si>
    <t>GB/T 7573—2009</t>
  </si>
  <si>
    <t>可分解致癌芳香胺染料</t>
  </si>
  <si>
    <t>GB/T 17592—2011
GB/T 23344—2009</t>
  </si>
  <si>
    <t>耐水色牢度</t>
  </si>
  <si>
    <t>GB/T 5713—2013</t>
  </si>
  <si>
    <t>耐汗渍色牢度</t>
  </si>
  <si>
    <t>GB/T 3922—2013</t>
  </si>
  <si>
    <t>耐摩擦色牢度</t>
  </si>
  <si>
    <t>GB/T 3920—2008</t>
  </si>
  <si>
    <t>耐唾液色牢度</t>
  </si>
  <si>
    <t>GB/T 18886—2019</t>
  </si>
  <si>
    <t>燃烧性能</t>
  </si>
  <si>
    <t>GB/T 14644—2014</t>
  </si>
  <si>
    <t>GB 31701—2015</t>
  </si>
  <si>
    <t>重金属</t>
  </si>
  <si>
    <t>GB/T 30157—2013</t>
  </si>
  <si>
    <t>邻苯二甲酸酯</t>
  </si>
  <si>
    <t>GB/T 20388—2016</t>
  </si>
  <si>
    <t>纤维含量</t>
  </si>
  <si>
    <t>FZ/T 01057.1—2007
FZ/T 01057.2—2007
FZ/T 01057.3—2007
FZ/T 01057.4—2007
GB/T 2910.1—2009
GB/T 2910.2—2009
GB/T 2910.3—2009
GB/T 2910.4—2009
GB/T 2910.4—2022
GB/T 2910.6—2009
GB/T 2910.7—2009
GB/T 2910.8—2009
GB/T 2910.11—2009
GB/T 2910.12—2009
GB/T 2910.18—2009
GB/T 2910.20—2009
GB/T 2910.22—2009
GB/T 2910.101—2009
FZ/T 01101—2008
FZ/T 01112—2012
FZ/T 01026—2017
FZ/T 01095—2002
FZ/T 30003—2009
GB/T 16988—2013
GB/T 38015—2019等</t>
  </si>
  <si>
    <t xml:space="preserve">  GB/T 29862—2013    相应产品标准</t>
  </si>
  <si>
    <t>断裂强力</t>
  </si>
  <si>
    <t>GB/T 3923.1-2013</t>
  </si>
  <si>
    <t>相应产品标准</t>
  </si>
  <si>
    <t>有填充物床上用品</t>
  </si>
  <si>
    <t>直接或间接包覆填充物的纺织品</t>
  </si>
  <si>
    <t>絮用纤维原料要求（不含纤维含量）</t>
  </si>
  <si>
    <t>GB 18383—2007</t>
  </si>
  <si>
    <t>醇基燃料</t>
  </si>
  <si>
    <t>醇含量</t>
  </si>
  <si>
    <r>
      <rPr>
        <sz val="11"/>
        <rFont val="宋体"/>
        <family val="0"/>
      </rPr>
      <t xml:space="preserve"> </t>
    </r>
    <r>
      <rPr>
        <sz val="11"/>
        <color indexed="8"/>
        <rFont val="Times New Roman"/>
        <family val="1"/>
      </rPr>
      <t>GB 16663-1996</t>
    </r>
  </si>
  <si>
    <t xml:space="preserve">GB 16663-1996 </t>
  </si>
  <si>
    <t>GB/T 611-2021</t>
  </si>
  <si>
    <t>机械杂质</t>
  </si>
  <si>
    <t>GB/T 511-2010</t>
  </si>
  <si>
    <t>凝点</t>
  </si>
  <si>
    <r>
      <rPr>
        <sz val="11"/>
        <rFont val="宋体"/>
        <family val="0"/>
      </rPr>
      <t xml:space="preserve"> </t>
    </r>
    <r>
      <rPr>
        <sz val="11"/>
        <color indexed="8"/>
        <rFont val="Times New Roman"/>
        <family val="1"/>
      </rPr>
      <t>GB/T 510-2018</t>
    </r>
  </si>
  <si>
    <r>
      <rPr>
        <sz val="11"/>
        <rFont val="宋体"/>
        <family val="0"/>
      </rPr>
      <t>pH</t>
    </r>
    <r>
      <rPr>
        <sz val="11"/>
        <color indexed="8"/>
        <rFont val="宋体"/>
        <family val="0"/>
      </rPr>
      <t>值</t>
    </r>
  </si>
  <si>
    <r>
      <rPr>
        <sz val="11"/>
        <rFont val="宋体"/>
        <family val="0"/>
      </rPr>
      <t>50%</t>
    </r>
    <r>
      <rPr>
        <sz val="11"/>
        <color indexed="8"/>
        <rFont val="宋体"/>
        <family val="0"/>
      </rPr>
      <t>馏出温度</t>
    </r>
  </si>
  <si>
    <t>GB 16663-1996</t>
  </si>
  <si>
    <t>稳定性</t>
  </si>
  <si>
    <t>GB/T 6986-2014</t>
  </si>
  <si>
    <t>甲醛试验</t>
  </si>
  <si>
    <t>引燃温度</t>
  </si>
  <si>
    <t>车用尿素水溶液</t>
  </si>
  <si>
    <t>尿素含量</t>
  </si>
  <si>
    <t>GB 29518-2013</t>
  </si>
  <si>
    <t xml:space="preserve">GB 29518-2013 </t>
  </si>
  <si>
    <t>SH/T 0604—2000
GB/T1884—2000
GB/T1885—1998</t>
  </si>
  <si>
    <t>折光率</t>
  </si>
  <si>
    <t>GB/T 614-2021</t>
  </si>
  <si>
    <t>杂质含量</t>
  </si>
  <si>
    <r>
      <rPr>
        <sz val="10.5"/>
        <color indexed="8"/>
        <rFont val="宋体"/>
        <family val="0"/>
      </rPr>
      <t>碱度（以NH</t>
    </r>
    <r>
      <rPr>
        <vertAlign val="subscript"/>
        <sz val="10.5"/>
        <color indexed="8"/>
        <rFont val="宋体"/>
        <family val="0"/>
      </rPr>
      <t>3</t>
    </r>
    <r>
      <rPr>
        <sz val="10.5"/>
        <color indexed="8"/>
        <rFont val="宋体"/>
        <family val="0"/>
      </rPr>
      <t>计）</t>
    </r>
  </si>
  <si>
    <r>
      <rPr>
        <sz val="11"/>
        <rFont val="宋体"/>
        <family val="0"/>
      </rPr>
      <t>GB 29518-2013</t>
    </r>
    <r>
      <rPr>
        <sz val="10.5"/>
        <color indexed="8"/>
        <rFont val="宋体"/>
        <family val="0"/>
      </rPr>
      <t> </t>
    </r>
  </si>
  <si>
    <t>醛类（以HCHO计）</t>
  </si>
  <si>
    <t>磷酸盐（以PO4计）</t>
  </si>
  <si>
    <t>钙</t>
  </si>
  <si>
    <t>镍</t>
  </si>
  <si>
    <t>铝</t>
  </si>
  <si>
    <t>镁</t>
  </si>
  <si>
    <t>钾</t>
  </si>
  <si>
    <t>一致性确认</t>
  </si>
  <si>
    <t>船用燃料油</t>
  </si>
  <si>
    <t xml:space="preserve"> 船用馏分燃料油</t>
  </si>
  <si>
    <t>运动黏度</t>
  </si>
  <si>
    <t>GB/T 265—1988</t>
  </si>
  <si>
    <t>GB 17411—2015及第1号修改单</t>
  </si>
  <si>
    <t xml:space="preserve">SH/T 0604—2000
GB/T 1884—2000
和GB/T 1885—1998 </t>
  </si>
  <si>
    <t>十六烷指数</t>
  </si>
  <si>
    <t>SH/T 0694—2000</t>
  </si>
  <si>
    <t>硫含量</t>
  </si>
  <si>
    <t>GB/T 17040—2019
GB/T 11140—2008
SH/T 0689—2000</t>
  </si>
  <si>
    <t>闪点（闭口）</t>
  </si>
  <si>
    <t>GB/T 261—2021</t>
  </si>
  <si>
    <t>酸值</t>
  </si>
  <si>
    <t>GB/T 7304—2014</t>
  </si>
  <si>
    <t>10%蒸余物残炭</t>
  </si>
  <si>
    <t>GB/T 17144—2021</t>
  </si>
  <si>
    <t>润滑性：磨痕直径（60℃）</t>
  </si>
  <si>
    <t>NB/SH/T 0765—2021</t>
  </si>
  <si>
    <t>内河船用燃料油</t>
  </si>
  <si>
    <t>SH/T 0604—2000
GB/T 1884—2000和GB/T 1885—1998</t>
  </si>
  <si>
    <t>GB/T 11140—2008
SH/T 0689—2000</t>
  </si>
  <si>
    <t>船用残渣燃料油</t>
  </si>
  <si>
    <t>运动粘度</t>
  </si>
  <si>
    <t>GB/T 11137—1989</t>
  </si>
  <si>
    <t>GB/T 17040—2008
GB/T 11140—2008
GB／T387—1990</t>
  </si>
  <si>
    <t>残炭</t>
  </si>
  <si>
    <t>倾点</t>
  </si>
  <si>
    <r>
      <rPr>
        <sz val="11"/>
        <rFont val="宋体"/>
        <family val="0"/>
      </rPr>
      <t xml:space="preserve">GB/T </t>
    </r>
    <r>
      <rPr>
        <sz val="10.5"/>
        <color indexed="8"/>
        <rFont val="Times New Roman"/>
        <family val="1"/>
      </rPr>
      <t>3535</t>
    </r>
    <r>
      <rPr>
        <sz val="10.5"/>
        <color indexed="8"/>
        <rFont val="Times New Roman"/>
        <family val="1"/>
      </rPr>
      <t>—20</t>
    </r>
    <r>
      <rPr>
        <sz val="10.5"/>
        <color indexed="8"/>
        <rFont val="Times New Roman"/>
        <family val="1"/>
      </rPr>
      <t>06</t>
    </r>
  </si>
  <si>
    <t>车用汽油</t>
  </si>
  <si>
    <t>车用汽油（ⅥB）</t>
  </si>
  <si>
    <r>
      <rPr>
        <sz val="11"/>
        <rFont val="宋体"/>
        <family val="0"/>
      </rPr>
      <t>抗爆性-研究法</t>
    </r>
    <r>
      <rPr>
        <sz val="10.5"/>
        <color indexed="8"/>
        <rFont val="宋体"/>
        <family val="0"/>
      </rPr>
      <t>辛烷值</t>
    </r>
  </si>
  <si>
    <t>GB/T 5487-2015</t>
  </si>
  <si>
    <t>GB 17930-2016</t>
  </si>
  <si>
    <t>抗爆性-抗爆指数</t>
  </si>
  <si>
    <t>GB/T 5487-2015
GB/T 503-2016</t>
  </si>
  <si>
    <t>铅含量</t>
  </si>
  <si>
    <r>
      <rPr>
        <sz val="11"/>
        <rFont val="宋体"/>
        <family val="0"/>
      </rPr>
      <t>GB/T 8020-201</t>
    </r>
    <r>
      <rPr>
        <sz val="10.5"/>
        <color indexed="8"/>
        <rFont val="宋体"/>
        <family val="0"/>
      </rPr>
      <t>5</t>
    </r>
  </si>
  <si>
    <t>GB/T 6536-2010</t>
  </si>
  <si>
    <t>胶质含量-未洗胶质含量（加入清净剂前）</t>
  </si>
  <si>
    <t>GB/T 8019-2008</t>
  </si>
  <si>
    <t>胶质含量-溶剂洗胶质含量</t>
  </si>
  <si>
    <t>诱导期</t>
  </si>
  <si>
    <t>GB/T 8018-2015</t>
  </si>
  <si>
    <t>SH/T 0689-2000
GB/T 11140-2008
NB/SH/T 0253-2021</t>
  </si>
  <si>
    <t>硫醇-博士试验</t>
  </si>
  <si>
    <t>NB/SH/T 0174-2015</t>
  </si>
  <si>
    <t>铜片腐蚀（50℃,3h）</t>
  </si>
  <si>
    <t>GB/T 5096-2017</t>
  </si>
  <si>
    <t>水溶性酸或碱</t>
  </si>
  <si>
    <t>GB/T 259-1988</t>
  </si>
  <si>
    <t>机械杂质及水分</t>
  </si>
  <si>
    <t>目测
GB/T 260-2016
GB/T 511-2010</t>
  </si>
  <si>
    <t>苯含量</t>
  </si>
  <si>
    <t>SH/T 0713-2002
GB/T 28768-2012
GB/T 30519-2014
SH/T 0693-2000</t>
  </si>
  <si>
    <t>芳烃含量</t>
  </si>
  <si>
    <t>GB/T 30519-2014
GB/T 28768-2012
GB/T 11132-2022</t>
  </si>
  <si>
    <t>烯烃含量</t>
  </si>
  <si>
    <t>氧含量</t>
  </si>
  <si>
    <t>NB/SH/T 0663-2014
SH/T 0720-2002</t>
  </si>
  <si>
    <t>甲醇含量</t>
  </si>
  <si>
    <t>锰含量</t>
  </si>
  <si>
    <t>NB/SH/T 0711-2019</t>
  </si>
  <si>
    <t>铁含量</t>
  </si>
  <si>
    <r>
      <rPr>
        <sz val="11"/>
        <rFont val="宋体"/>
        <family val="0"/>
      </rPr>
      <t>SH/T 071</t>
    </r>
    <r>
      <rPr>
        <sz val="10.5"/>
        <color indexed="8"/>
        <rFont val="宋体"/>
        <family val="0"/>
      </rPr>
      <t>2</t>
    </r>
    <r>
      <rPr>
        <sz val="10.5"/>
        <color indexed="8"/>
        <rFont val="宋体"/>
        <family val="0"/>
      </rPr>
      <t>-2002</t>
    </r>
  </si>
  <si>
    <t>GB/T 1884-2000
GB/T 1885-1998
SH/T 0604-2000</t>
  </si>
  <si>
    <t>车用乙醇汽油（E10）（ⅥB）</t>
  </si>
  <si>
    <t>GB 18351-2017</t>
  </si>
  <si>
    <r>
      <rPr>
        <sz val="11"/>
        <rFont val="宋体"/>
        <family val="0"/>
      </rPr>
      <t>GB/T 259</t>
    </r>
    <r>
      <rPr>
        <sz val="10.5"/>
        <color indexed="8"/>
        <rFont val="宋体"/>
        <family val="0"/>
      </rPr>
      <t>-</t>
    </r>
    <r>
      <rPr>
        <sz val="10.5"/>
        <color indexed="8"/>
        <rFont val="宋体"/>
        <family val="0"/>
      </rPr>
      <t>1988</t>
    </r>
  </si>
  <si>
    <t>目测
GB/T 511-2010</t>
  </si>
  <si>
    <t>SH/T 0246-1992</t>
  </si>
  <si>
    <t>其他有机含氧化合物含量</t>
  </si>
  <si>
    <t>车用柴油</t>
  </si>
  <si>
    <t>SH/T 0689-2000</t>
  </si>
  <si>
    <t>GB 19147-2016/表3</t>
  </si>
  <si>
    <t>GB/T 258-2016</t>
  </si>
  <si>
    <t>GB/T 17144-2021</t>
  </si>
  <si>
    <t>GB/T 508-1985</t>
  </si>
  <si>
    <t>铜片腐蚀</t>
  </si>
  <si>
    <t>水含量</t>
  </si>
  <si>
    <t>GB 19147-2016 目测
GB/T 260-2016</t>
  </si>
  <si>
    <r>
      <rPr>
        <sz val="11"/>
        <rFont val="宋体"/>
        <family val="0"/>
      </rPr>
      <t>润滑性</t>
    </r>
    <r>
      <rPr>
        <sz val="10.5"/>
        <color indexed="8"/>
        <rFont val="宋体"/>
        <family val="0"/>
      </rPr>
      <t> 磨斑</t>
    </r>
    <r>
      <rPr>
        <sz val="10.5"/>
        <color indexed="8"/>
        <rFont val="宋体"/>
        <family val="0"/>
      </rPr>
      <t>直径</t>
    </r>
  </si>
  <si>
    <r>
      <rPr>
        <sz val="11"/>
        <rFont val="宋体"/>
        <family val="0"/>
      </rPr>
      <t>NB/SH/T</t>
    </r>
    <r>
      <rPr>
        <sz val="10.5"/>
        <color indexed="8"/>
        <rFont val="宋体"/>
        <family val="0"/>
      </rPr>
      <t> </t>
    </r>
    <r>
      <rPr>
        <sz val="10.5"/>
        <color indexed="8"/>
        <rFont val="宋体"/>
        <family val="0"/>
      </rPr>
      <t>0765-2021</t>
    </r>
  </si>
  <si>
    <t>多环芳烃含量</t>
  </si>
  <si>
    <t>NB/SH/T 0806-2022、NB/SH/T0606-2019</t>
  </si>
  <si>
    <t>总污染物含量</t>
  </si>
  <si>
    <t>GB/T 33400-2016</t>
  </si>
  <si>
    <t>GB/T 265-1988</t>
  </si>
  <si>
    <t>GB/T 510-2018</t>
  </si>
  <si>
    <t>冷滤点</t>
  </si>
  <si>
    <t>NB/SH/T 0248-2019</t>
  </si>
  <si>
    <t>GB/T 261-2021</t>
  </si>
  <si>
    <t>十六烷值</t>
  </si>
  <si>
    <t>GB/T 386-2021</t>
  </si>
  <si>
    <t>SH/T 0694-2000
GB/T 11139-1989</t>
  </si>
  <si>
    <t>GB/T 1884-2000、GB/T 1885-1998、SH/T 0604-2000</t>
  </si>
  <si>
    <t>脂肪酸甲酯含量</t>
  </si>
  <si>
    <t>NB/SH/T 0916-2015、GB/T 23801-2021</t>
  </si>
  <si>
    <t>B5柴油</t>
  </si>
  <si>
    <t>GB 25199-2017/表3</t>
  </si>
  <si>
    <t>GB/T 7304-2014</t>
  </si>
  <si>
    <t>GB/T 25963-2022</t>
  </si>
  <si>
    <t>旅行箱包</t>
  </si>
  <si>
    <t>拉杆耐疲劳性能</t>
  </si>
  <si>
    <t>QB/T 2919-2018</t>
  </si>
  <si>
    <t xml:space="preserve">QB/T 2155-2018 </t>
  </si>
  <si>
    <t>行走性能</t>
  </si>
  <si>
    <t>QB/T 2920-2018</t>
  </si>
  <si>
    <t>振荡冲击性能</t>
  </si>
  <si>
    <t>QB/T 2922-2018</t>
  </si>
  <si>
    <t>跌落性能</t>
  </si>
  <si>
    <t>QB/T 2921-2007</t>
  </si>
  <si>
    <t>硬箱箱体耐静压性能</t>
  </si>
  <si>
    <t>QB/T 2155-2018</t>
  </si>
  <si>
    <t>塑料硬箱箱面耐落球冲击性能</t>
  </si>
  <si>
    <t>QB/T 2918-2007</t>
  </si>
  <si>
    <t>滚筒冲击性能</t>
  </si>
  <si>
    <t>QB/T 4116-2010</t>
  </si>
  <si>
    <t>箱（包）锁耐用性能</t>
  </si>
  <si>
    <t>箱铝口硬度</t>
  </si>
  <si>
    <t>GB/T 231.1-2018</t>
  </si>
  <si>
    <t>缝合强度</t>
  </si>
  <si>
    <t>五金配件耐腐蚀性</t>
  </si>
  <si>
    <t>QB/T 3826-1999</t>
  </si>
  <si>
    <t>游离甲醛</t>
  </si>
  <si>
    <t>GB/T 2912.1-2009
GB/T 19941.1-2019</t>
  </si>
  <si>
    <t>可分解有害芳香胺染料</t>
  </si>
  <si>
    <t>GB/T 17592-2011
GB/T 19942-2019</t>
  </si>
  <si>
    <t>皮凉鞋</t>
  </si>
  <si>
    <t>耐折性能</t>
  </si>
  <si>
    <t>GB/T 3903.1-2008</t>
  </si>
  <si>
    <t>GB/T 22756-2017</t>
  </si>
  <si>
    <t>外底耐磨性能</t>
  </si>
  <si>
    <t>GB/T 3903.2-2008</t>
  </si>
  <si>
    <t>帮底剥离强度</t>
  </si>
  <si>
    <t>GB/T 3903.3-2011</t>
  </si>
  <si>
    <t>帮带拉出强度</t>
  </si>
  <si>
    <t>成型底鞋跟硬度</t>
  </si>
  <si>
    <t>GB/T 3903.4-2008</t>
  </si>
  <si>
    <t>外底与外中底粘合强度</t>
  </si>
  <si>
    <t>GB/T 21396-2008</t>
  </si>
  <si>
    <t>鞋跟结合力</t>
  </si>
  <si>
    <t>GB/T 11413-2015</t>
  </si>
  <si>
    <t>勾心纵向刚度</t>
  </si>
  <si>
    <t>QB/T 1813-2000
GB/T 3903.34-2019</t>
  </si>
  <si>
    <t>勾心硬度</t>
  </si>
  <si>
    <t>GB/T 230.1-2018</t>
  </si>
  <si>
    <t>勾心长度</t>
  </si>
  <si>
    <t>GB/T 28011-2011
GB/T 28011-2021</t>
  </si>
  <si>
    <t>勾心弯曲性能</t>
  </si>
  <si>
    <t>中底纵向刚度</t>
  </si>
  <si>
    <t>QB/T 1813-2000</t>
  </si>
  <si>
    <t>跟面耐磨性能</t>
  </si>
  <si>
    <t>GB/T 26703-2011</t>
  </si>
  <si>
    <t>GB/T 17592-2011
GB/T 19942-2005
GB/T 23344-2009</t>
  </si>
  <si>
    <t>GB/T 2912.1-2009
GB/T 19941-2005</t>
  </si>
  <si>
    <t>书包</t>
  </si>
  <si>
    <t>明示为QB/T 2858—2007的产品</t>
  </si>
  <si>
    <t>负重</t>
  </si>
  <si>
    <r>
      <rPr>
        <sz val="11"/>
        <rFont val="宋体"/>
        <family val="0"/>
      </rPr>
      <t>QB/T 2858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2007</t>
    </r>
  </si>
  <si>
    <t xml:space="preserve">QB/T 2858—2007 </t>
  </si>
  <si>
    <t>旅行式拉杆书袋滑轮和拉杆</t>
  </si>
  <si>
    <t>拉杆长度</t>
  </si>
  <si>
    <t>拉杆形状</t>
  </si>
  <si>
    <t>护脊装置</t>
  </si>
  <si>
    <t>背带类书袋的性能</t>
  </si>
  <si>
    <t>舒适度</t>
  </si>
  <si>
    <t>书袋带</t>
  </si>
  <si>
    <t>提把</t>
  </si>
  <si>
    <r>
      <rPr>
        <sz val="11"/>
        <rFont val="宋体"/>
        <family val="0"/>
      </rPr>
      <t>GB 6675.4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2014</t>
    </r>
  </si>
  <si>
    <t>游离甲醛含量</t>
  </si>
  <si>
    <r>
      <rPr>
        <sz val="11"/>
        <rFont val="宋体"/>
        <family val="0"/>
      </rPr>
      <t>GB/T 32606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2016</t>
    </r>
  </si>
  <si>
    <r>
      <rPr>
        <sz val="11"/>
        <rFont val="宋体"/>
        <family val="0"/>
      </rPr>
      <t>可触及的塑料件中邻苯二甲酸酯</t>
    </r>
    <r>
      <rPr>
        <sz val="10.5"/>
        <color indexed="8"/>
        <rFont val="Times New Roman"/>
        <family val="1"/>
      </rPr>
      <t xml:space="preserve">
</t>
    </r>
    <r>
      <rPr>
        <sz val="10.5"/>
        <color indexed="8"/>
        <rFont val="方正书宋_GBK"/>
        <family val="3"/>
      </rPr>
      <t>增塑剂的限量</t>
    </r>
  </si>
  <si>
    <t xml:space="preserve">明示QB/T 1333—2018的产品 </t>
  </si>
  <si>
    <t>QB/T 2922—2018
QB/T 5083—2017
QB/T 1333—2018</t>
  </si>
  <si>
    <t>QB/T 1333—2018</t>
  </si>
  <si>
    <r>
      <rPr>
        <sz val="11"/>
        <rFont val="宋体"/>
        <family val="0"/>
      </rPr>
      <t>QB/T 1333</t>
    </r>
    <r>
      <rPr>
        <sz val="10.5"/>
        <color indexed="8"/>
        <rFont val="宋体"/>
        <family val="0"/>
      </rPr>
      <t>—</t>
    </r>
    <r>
      <rPr>
        <sz val="10.5"/>
        <color indexed="8"/>
        <rFont val="Times New Roman"/>
        <family val="1"/>
      </rPr>
      <t>2018</t>
    </r>
  </si>
  <si>
    <t>GB/T 32606—2016
GB/T 19941.1—2019</t>
  </si>
  <si>
    <t>GB/T 17592—2011
GB/T 23344—2009
GB/T 19942—2019</t>
  </si>
  <si>
    <t>老年鞋</t>
  </si>
  <si>
    <t>明示执行标准为GB/T 15107-2013的老年鞋</t>
  </si>
  <si>
    <t>帮底剥离强度或
底墙与帮面剥离强度</t>
  </si>
  <si>
    <t>GB/T 3903.3—2011</t>
  </si>
  <si>
    <t xml:space="preserve">GB/T 15107—2013 </t>
  </si>
  <si>
    <t>成鞋耐折性能</t>
  </si>
  <si>
    <t>GB/T 3903.1—2008</t>
  </si>
  <si>
    <t>GB/T 3903.2—2008</t>
  </si>
  <si>
    <t>QB/T 2886—2007</t>
  </si>
  <si>
    <t>GB/T 17592—2011
GB/T 19942—2005
GB/T 23344—2009</t>
  </si>
  <si>
    <t>游离或可部分水解的甲醛</t>
  </si>
  <si>
    <t>GB/T 2912.1—2009
GB/T 19941—2005</t>
  </si>
  <si>
    <t>明示执行标准为QB/T 2955—2017的老年鞋</t>
  </si>
  <si>
    <t>GB/T 3903.1—2017</t>
  </si>
  <si>
    <t xml:space="preserve">QB/T 2955—2017 </t>
  </si>
  <si>
    <t>GB/T 3903.2—2017</t>
  </si>
  <si>
    <t>剥离强度</t>
  </si>
  <si>
    <t>鞋帮拉出强度</t>
  </si>
  <si>
    <t>QB/T 2955—2017</t>
  </si>
  <si>
    <t>GB/T 21396—2008</t>
  </si>
  <si>
    <t>可分解有害芳香胺</t>
  </si>
  <si>
    <t>明示执行标准为QB/T 4329—2012的老年鞋</t>
  </si>
  <si>
    <t xml:space="preserve">QB/T 4329—2012 </t>
  </si>
  <si>
    <t>GB/T 3903.4—2008</t>
  </si>
  <si>
    <t>可分解致癌芳香胺染料含量</t>
  </si>
  <si>
    <t>GB/T 17592—2006
GB/T 19942—2005
GB/T 23344—2009</t>
  </si>
  <si>
    <t>游离或可部分水解的甲醛含量</t>
  </si>
  <si>
    <t>明示执行标准为HG/T 5294—2018的老年鞋</t>
  </si>
  <si>
    <t>硬度</t>
  </si>
  <si>
    <t>GB/T 531.1—2008
HG/T 2489—2007</t>
  </si>
  <si>
    <t xml:space="preserve">
HG/T 5294—2018 </t>
  </si>
  <si>
    <t>磨耗量</t>
  </si>
  <si>
    <t>GB/T 9867—2008方法A</t>
  </si>
  <si>
    <t>压缩变形</t>
  </si>
  <si>
    <t>HG/T 2876—2009</t>
  </si>
  <si>
    <t>拔出力</t>
  </si>
  <si>
    <t>HG/T 2877—2014</t>
  </si>
  <si>
    <t>帮底黏合强度</t>
  </si>
  <si>
    <t>防滑性能</t>
  </si>
  <si>
    <r>
      <rPr>
        <sz val="11"/>
        <rFont val="宋体"/>
        <family val="0"/>
      </rPr>
      <t>HG/T 3780</t>
    </r>
    <r>
      <rPr>
        <sz val="10.5"/>
        <color indexed="8"/>
        <rFont val="Times New Roman"/>
        <family val="1"/>
      </rPr>
      <t>—</t>
    </r>
    <r>
      <rPr>
        <sz val="10.5"/>
        <color indexed="8"/>
        <rFont val="Times New Roman"/>
        <family val="1"/>
      </rPr>
      <t>2005</t>
    </r>
    <r>
      <rPr>
        <sz val="10.5"/>
        <color indexed="8"/>
        <rFont val="宋体"/>
        <family val="0"/>
      </rPr>
      <t>方法</t>
    </r>
    <r>
      <rPr>
        <sz val="10.5"/>
        <color indexed="8"/>
        <rFont val="Times New Roman"/>
        <family val="1"/>
      </rPr>
      <t>2</t>
    </r>
  </si>
  <si>
    <r>
      <rPr>
        <sz val="11"/>
        <rFont val="宋体"/>
        <family val="0"/>
      </rPr>
      <t>六</t>
    </r>
    <r>
      <rPr>
        <sz val="10.5"/>
        <color indexed="8"/>
        <rFont val="宋体"/>
        <family val="0"/>
      </rPr>
      <t>价铬</t>
    </r>
  </si>
  <si>
    <t>GB/T 22807—2008</t>
  </si>
  <si>
    <t>含氯酚
（五氯苯酚（PCP）、2,3,5,6—四氯苯酚（TeCP））</t>
  </si>
  <si>
    <t>GB/T 18414.1—2006</t>
  </si>
  <si>
    <t>旅游休闲鞋</t>
  </si>
  <si>
    <t>明示执行标准为GB/T 15107-2013的旅游鞋</t>
  </si>
  <si>
    <t>帮底剥离强度或底墙与帮面剥离强度</t>
  </si>
  <si>
    <t xml:space="preserve">GB/T 15107-2013   </t>
  </si>
  <si>
    <t>明示执行标准为QB/T 2955—2017的休闲鞋</t>
  </si>
  <si>
    <t xml:space="preserve">QB/T 2955—2017  </t>
  </si>
  <si>
    <t>防爆电机</t>
  </si>
  <si>
    <t>抗冲击试验</t>
  </si>
  <si>
    <t>GB/T 3836.1-2021</t>
  </si>
  <si>
    <t>夹紧试验</t>
  </si>
  <si>
    <t>隔爆接合面</t>
  </si>
  <si>
    <t>GB/T 3836.2-2021</t>
  </si>
  <si>
    <r>
      <rPr>
        <sz val="11"/>
        <rFont val="宋体"/>
        <family val="0"/>
      </rPr>
      <t>隔爆外壳引入装置的附加要求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宋体"/>
        <family val="0"/>
      </rPr>
      <t>密封试验</t>
    </r>
  </si>
  <si>
    <r>
      <rPr>
        <sz val="11"/>
        <rFont val="宋体"/>
        <family val="0"/>
      </rPr>
      <t>隔爆外壳引入装置的附加要求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宋体"/>
        <family val="0"/>
      </rPr>
      <t>机械强度试验</t>
    </r>
  </si>
  <si>
    <t>外壳耐压试验</t>
  </si>
  <si>
    <t>内部点燃的不传爆试验</t>
  </si>
  <si>
    <t>电气间隙</t>
  </si>
  <si>
    <r>
      <rPr>
        <sz val="11"/>
        <rFont val="宋体"/>
        <family val="0"/>
      </rPr>
      <t>GB/</t>
    </r>
    <r>
      <rPr>
        <sz val="10.5"/>
        <color indexed="8"/>
        <rFont val="Times New Roman"/>
        <family val="1"/>
      </rPr>
      <t>T</t>
    </r>
    <r>
      <rPr>
        <sz val="10.5"/>
        <color indexed="8"/>
        <rFont val="Times New Roman"/>
        <family val="1"/>
      </rPr>
      <t xml:space="preserve"> 3836.3-2021</t>
    </r>
  </si>
  <si>
    <r>
      <rPr>
        <sz val="11"/>
        <rFont val="宋体"/>
        <family val="0"/>
      </rPr>
      <t>GB/</t>
    </r>
    <r>
      <rPr>
        <sz val="10.5"/>
        <rFont val="Times New Roman"/>
        <family val="1"/>
      </rPr>
      <t>T 3836.3-2021</t>
    </r>
  </si>
  <si>
    <t>爬电距离</t>
  </si>
  <si>
    <t>防爆灯具</t>
  </si>
  <si>
    <t>非金属材料外壳部件的表面电阻测定</t>
  </si>
  <si>
    <t>最高表面温度</t>
  </si>
  <si>
    <t>热剧变试验</t>
  </si>
  <si>
    <t>密封接合面</t>
  </si>
  <si>
    <t>绝缘介电强度</t>
  </si>
  <si>
    <t>防爆电器</t>
  </si>
  <si>
    <t>危险化学品包装物（危险化学品包装及容器（塑料））</t>
  </si>
  <si>
    <t>危险品包装用塑料桶</t>
  </si>
  <si>
    <t>气密试验</t>
  </si>
  <si>
    <r>
      <rPr>
        <sz val="11"/>
        <rFont val="宋体"/>
        <family val="0"/>
      </rPr>
      <t>GB/T 17344-1998</t>
    </r>
    <r>
      <rPr>
        <sz val="10.5"/>
        <color indexed="8"/>
        <rFont val="Times New Roman"/>
        <family val="1"/>
      </rPr>
      <t> </t>
    </r>
  </si>
  <si>
    <t xml:space="preserve"> GB 18191-2008</t>
  </si>
  <si>
    <t>液压试验</t>
  </si>
  <si>
    <t>GB 18191-2008</t>
  </si>
  <si>
    <t>堆码负载（常温）</t>
  </si>
  <si>
    <t>跌落高度</t>
  </si>
  <si>
    <t>危险品包装用塑料罐</t>
  </si>
  <si>
    <t>GB/T 17344-1998</t>
  </si>
  <si>
    <t>GB 19160-2008</t>
  </si>
  <si>
    <t>危险化学品包装物（金属桶、罐）</t>
  </si>
  <si>
    <t>钢桶</t>
  </si>
  <si>
    <t>GB/T 325.1-2018</t>
  </si>
  <si>
    <t>堆码试验</t>
  </si>
  <si>
    <t>钢提桶</t>
  </si>
  <si>
    <t>气密性能</t>
  </si>
  <si>
    <t>GB/T 13252-2008</t>
  </si>
  <si>
    <t>耐液压性</t>
  </si>
  <si>
    <t>耐跌落性</t>
  </si>
  <si>
    <t>耐堆码性</t>
  </si>
  <si>
    <t>提梁、提环强度</t>
  </si>
  <si>
    <t>方桶</t>
  </si>
  <si>
    <t>气密（表压）</t>
  </si>
  <si>
    <t>GB/T 17343-1998</t>
  </si>
  <si>
    <t>GB 12463-2009</t>
  </si>
  <si>
    <t>《危险化学品包装物、容器产品生产许可证实施细则（一）（危险化学品包装物、容器产品部分）》</t>
  </si>
  <si>
    <t>堆码负载</t>
  </si>
  <si>
    <t>提环拉力</t>
  </si>
  <si>
    <t>工业用薄钢板圆罐</t>
  </si>
  <si>
    <t>GB/T 15170-2007</t>
  </si>
  <si>
    <t>提梁、提环强度试验</t>
  </si>
  <si>
    <t>方罐与扁圆罐</t>
  </si>
  <si>
    <t>BB/T 0019-2013</t>
  </si>
  <si>
    <t>液压性能</t>
  </si>
  <si>
    <t>堆码负载性能</t>
  </si>
  <si>
    <t>钢质手提罐</t>
  </si>
  <si>
    <t>BB/T 0064-2013</t>
  </si>
  <si>
    <t>堆码性能</t>
  </si>
  <si>
    <t>提手拉力</t>
  </si>
  <si>
    <t>危险化学品包装物（复合包装）</t>
  </si>
  <si>
    <t>BB/T 0067-2014</t>
  </si>
  <si>
    <t>堆码试验（常温）</t>
  </si>
  <si>
    <t>皮鞋</t>
  </si>
  <si>
    <t xml:space="preserve">QB/T 1002-2015  </t>
  </si>
  <si>
    <t>外底与外中底黏合强度</t>
  </si>
  <si>
    <t>QB/T 1002-2015</t>
  </si>
  <si>
    <t>衬里和内垫材料的耐摩擦色牢度</t>
  </si>
  <si>
    <t>QB/T 2882-2007 A法</t>
  </si>
  <si>
    <t>耐磨性能</t>
  </si>
  <si>
    <t>帮面材料低温耐折性能</t>
  </si>
  <si>
    <t>QB/T 2224-2012</t>
  </si>
  <si>
    <t>微孔底压缩变形</t>
  </si>
  <si>
    <t>HG/T 2876-2009</t>
  </si>
  <si>
    <t>可分解有害芳香胺染料含量</t>
  </si>
  <si>
    <t>成人雪地靴</t>
  </si>
  <si>
    <t>雪地靴</t>
  </si>
  <si>
    <t>GB/T 3903.1-2017</t>
  </si>
  <si>
    <t>GB/T 3903.2-2017</t>
  </si>
  <si>
    <t>帮面材料低温屈挠性能</t>
  </si>
  <si>
    <t>成人雪地靴（休闲鞋）</t>
  </si>
  <si>
    <t>成人雪地靴（皮鞋）</t>
  </si>
  <si>
    <t>QB/T 4556-2013</t>
  </si>
  <si>
    <r>
      <rPr>
        <sz val="10.5"/>
        <color indexed="8"/>
        <rFont val="Times New Roman"/>
        <family val="1"/>
      </rPr>
      <t>GB/T 17592-2011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GB/T 19942-2005</t>
    </r>
  </si>
  <si>
    <r>
      <rPr>
        <sz val="10.5"/>
        <color indexed="8"/>
        <rFont val="Times New Roman"/>
        <family val="1"/>
      </rPr>
      <t>GB/T 2912.1-2009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GB/T 19941-2005</t>
    </r>
  </si>
  <si>
    <t>QB/T 2955-2017</t>
  </si>
  <si>
    <r>
      <rPr>
        <sz val="10.5"/>
        <color indexed="8"/>
        <rFont val="Times New Roman"/>
        <family val="1"/>
      </rPr>
      <t>GB/T 17592-2011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GB/T 23344-2009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GB/T 19942-2005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</si>
</sst>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4">
    <font>
      <sz val="12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name val="SimSun"/>
      <family val="0"/>
    </font>
    <font>
      <sz val="10"/>
      <name val="Times New Roman"/>
      <family val="1"/>
    </font>
    <font>
      <sz val="10.5"/>
      <color indexed="8"/>
      <name val="Times New Roman"/>
      <family val="1"/>
    </font>
    <font>
      <sz val="10"/>
      <name val="宋体"/>
      <family val="0"/>
    </font>
    <font>
      <sz val="10.5"/>
      <name val="Times New Roman"/>
      <family val="1"/>
    </font>
    <font>
      <sz val="10.5"/>
      <color indexed="8"/>
      <name val="方正书宋_GBK"/>
      <family val="3"/>
    </font>
    <font>
      <vertAlign val="subscript"/>
      <sz val="10.5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vertAlign val="superscript"/>
      <sz val="10.5"/>
      <color indexed="8"/>
      <name val="Times New Roman"/>
      <family val="1"/>
    </font>
    <font>
      <sz val="10.5"/>
      <color indexed="8"/>
      <name val="Courier New"/>
      <family val="3"/>
    </font>
    <font>
      <sz val="10"/>
      <color indexed="8"/>
      <name val="SimSun"/>
      <family val="0"/>
    </font>
    <font>
      <sz val="10.5"/>
      <name val="SimSun"/>
      <family val="0"/>
    </font>
    <font>
      <vertAlign val="subscript"/>
      <sz val="10"/>
      <color indexed="8"/>
      <name val="宋体"/>
      <family val="0"/>
    </font>
    <font>
      <vertAlign val="superscript"/>
      <sz val="10"/>
      <color indexed="8"/>
      <name val="宋体"/>
      <family val="0"/>
    </font>
    <font>
      <vertAlign val="subscript"/>
      <sz val="10.5"/>
      <color indexed="8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11"/>
      <color indexed="8"/>
      <name val="SimSun"/>
      <family val="0"/>
    </font>
    <font>
      <sz val="10"/>
      <color indexed="8"/>
      <name val="Times New Roman"/>
      <family val="1"/>
    </font>
    <font>
      <sz val="11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SimSun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SimSun"/>
      <family val="0"/>
    </font>
    <font>
      <sz val="11"/>
      <color theme="1"/>
      <name val="等线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.5"/>
      <color theme="1"/>
      <name val="Times New Roman"/>
      <family val="1"/>
    </font>
    <font>
      <sz val="11"/>
      <name val="Calibri"/>
      <family val="0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3" fillId="0" borderId="0">
      <alignment/>
      <protection/>
    </xf>
    <xf numFmtId="0" fontId="50" fillId="0" borderId="0">
      <alignment vertical="center"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60" fillId="22" borderId="7" applyNumberFormat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0" fillId="32" borderId="8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43" fillId="0" borderId="0" xfId="40">
      <alignment/>
      <protection/>
    </xf>
    <xf numFmtId="0" fontId="43" fillId="0" borderId="0" xfId="40" applyAlignment="1">
      <alignment horizontal="center" vertical="center" wrapText="1"/>
      <protection/>
    </xf>
    <xf numFmtId="0" fontId="1" fillId="0" borderId="9" xfId="43" applyNumberFormat="1" applyFont="1" applyFill="1" applyBorder="1" applyAlignment="1">
      <alignment horizontal="center" vertical="center" wrapText="1"/>
      <protection/>
    </xf>
    <xf numFmtId="0" fontId="63" fillId="0" borderId="10" xfId="0" applyNumberFormat="1" applyFont="1" applyFill="1" applyBorder="1" applyAlignment="1">
      <alignment horizontal="center" vertical="center" wrapText="1"/>
    </xf>
    <xf numFmtId="49" fontId="43" fillId="0" borderId="0" xfId="40" applyNumberFormat="1">
      <alignment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43" applyNumberFormat="1" applyFont="1" applyFill="1" applyBorder="1" applyAlignment="1">
      <alignment horizontal="center" vertical="center" wrapText="1"/>
      <protection/>
    </xf>
    <xf numFmtId="0" fontId="43" fillId="0" borderId="0" xfId="43">
      <alignment vertical="center"/>
      <protection/>
    </xf>
    <xf numFmtId="0" fontId="1" fillId="0" borderId="9" xfId="43" applyNumberFormat="1" applyFont="1" applyBorder="1" applyAlignment="1">
      <alignment horizontal="center" vertical="center" wrapText="1"/>
      <protection/>
    </xf>
    <xf numFmtId="0" fontId="64" fillId="0" borderId="9" xfId="40" applyFont="1" applyBorder="1" applyAlignment="1">
      <alignment horizontal="center" wrapText="1"/>
      <protection/>
    </xf>
    <xf numFmtId="0" fontId="64" fillId="0" borderId="9" xfId="40" applyFont="1" applyBorder="1" applyAlignment="1">
      <alignment horizontal="center" vertical="center" wrapText="1"/>
      <protection/>
    </xf>
    <xf numFmtId="0" fontId="43" fillId="0" borderId="12" xfId="40" applyBorder="1" applyAlignment="1">
      <alignment horizontal="center" vertical="center"/>
      <protection/>
    </xf>
    <xf numFmtId="0" fontId="43" fillId="0" borderId="0" xfId="40" applyAlignment="1">
      <alignment wrapText="1"/>
      <protection/>
    </xf>
    <xf numFmtId="0" fontId="43" fillId="0" borderId="9" xfId="40" applyBorder="1" applyAlignment="1">
      <alignment horizontal="center" vertical="center"/>
      <protection/>
    </xf>
    <xf numFmtId="0" fontId="43" fillId="0" borderId="11" xfId="40" applyBorder="1" applyAlignment="1">
      <alignment horizontal="center" vertical="center"/>
      <protection/>
    </xf>
    <xf numFmtId="0" fontId="64" fillId="0" borderId="13" xfId="40" applyFont="1" applyBorder="1" applyAlignment="1">
      <alignment horizontal="center" vertical="center"/>
      <protection/>
    </xf>
    <xf numFmtId="0" fontId="43" fillId="0" borderId="9" xfId="40" applyBorder="1" applyAlignment="1">
      <alignment horizontal="center" vertical="center" wrapText="1"/>
      <protection/>
    </xf>
    <xf numFmtId="0" fontId="65" fillId="0" borderId="1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6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67" fillId="0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68" fillId="0" borderId="10" xfId="0" applyNumberFormat="1" applyFont="1" applyFill="1" applyBorder="1" applyAlignment="1">
      <alignment horizontal="center" vertical="center" wrapText="1"/>
    </xf>
    <xf numFmtId="0" fontId="69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0" fillId="0" borderId="0" xfId="41" applyFont="1">
      <alignment vertical="center"/>
      <protection/>
    </xf>
    <xf numFmtId="0" fontId="50" fillId="0" borderId="9" xfId="4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70" fillId="0" borderId="9" xfId="40" applyFont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3" fillId="0" borderId="0" xfId="42">
      <alignment/>
      <protection/>
    </xf>
    <xf numFmtId="0" fontId="1" fillId="0" borderId="15" xfId="42" applyFont="1" applyBorder="1" applyAlignment="1">
      <alignment horizontal="center" vertical="center" wrapText="1"/>
      <protection/>
    </xf>
    <xf numFmtId="0" fontId="1" fillId="0" borderId="16" xfId="42" applyFont="1" applyBorder="1" applyAlignment="1">
      <alignment horizontal="center" vertical="center" wrapText="1"/>
      <protection/>
    </xf>
    <xf numFmtId="0" fontId="64" fillId="0" borderId="16" xfId="42" applyFont="1" applyBorder="1" applyAlignment="1">
      <alignment horizontal="center" vertical="center" wrapText="1"/>
      <protection/>
    </xf>
    <xf numFmtId="0" fontId="64" fillId="0" borderId="16" xfId="42" applyFont="1" applyBorder="1" applyAlignment="1">
      <alignment horizontal="left" vertical="center" wrapText="1"/>
      <protection/>
    </xf>
    <xf numFmtId="0" fontId="64" fillId="0" borderId="9" xfId="42" applyFont="1" applyBorder="1" applyAlignment="1">
      <alignment horizontal="center" vertical="center" wrapText="1"/>
      <protection/>
    </xf>
    <xf numFmtId="0" fontId="64" fillId="0" borderId="9" xfId="42" applyFont="1" applyBorder="1" applyAlignment="1">
      <alignment horizontal="left" vertical="center" wrapText="1"/>
      <protection/>
    </xf>
    <xf numFmtId="0" fontId="71" fillId="0" borderId="0" xfId="42" applyFont="1">
      <alignment/>
      <protection/>
    </xf>
    <xf numFmtId="0" fontId="1" fillId="0" borderId="9" xfId="42" applyFont="1" applyBorder="1" applyAlignment="1">
      <alignment horizontal="center" vertical="center" wrapText="1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0" fontId="43" fillId="0" borderId="0" xfId="43" applyFill="1" applyAlignment="1">
      <alignment horizontal="center" vertical="center"/>
      <protection/>
    </xf>
    <xf numFmtId="0" fontId="43" fillId="0" borderId="0" xfId="40" applyFill="1">
      <alignment/>
      <protection/>
    </xf>
    <xf numFmtId="0" fontId="43" fillId="0" borderId="0" xfId="40" applyFill="1" applyAlignment="1">
      <alignment horizontal="center" vertical="center" wrapText="1"/>
      <protection/>
    </xf>
    <xf numFmtId="0" fontId="43" fillId="0" borderId="0" xfId="40" applyAlignment="1">
      <alignment horizontal="center"/>
      <protection/>
    </xf>
    <xf numFmtId="0" fontId="1" fillId="0" borderId="16" xfId="43" applyNumberFormat="1" applyFont="1" applyFill="1" applyBorder="1" applyAlignment="1">
      <alignment horizontal="center" vertical="center" wrapText="1"/>
      <protection/>
    </xf>
    <xf numFmtId="0" fontId="1" fillId="0" borderId="17" xfId="43" applyNumberFormat="1" applyFont="1" applyFill="1" applyBorder="1" applyAlignment="1">
      <alignment horizontal="center" vertical="center" wrapText="1"/>
      <protection/>
    </xf>
    <xf numFmtId="0" fontId="1" fillId="0" borderId="18" xfId="43" applyNumberFormat="1" applyFont="1" applyFill="1" applyBorder="1" applyAlignment="1">
      <alignment horizontal="center" vertical="center" wrapText="1"/>
      <protection/>
    </xf>
    <xf numFmtId="0" fontId="1" fillId="0" borderId="11" xfId="42" applyFont="1" applyBorder="1" applyAlignment="1">
      <alignment horizontal="center" vertical="center" wrapText="1"/>
      <protection/>
    </xf>
    <xf numFmtId="0" fontId="1" fillId="0" borderId="19" xfId="42" applyFont="1" applyBorder="1" applyAlignment="1">
      <alignment horizontal="center" vertical="center" wrapText="1"/>
      <protection/>
    </xf>
    <xf numFmtId="0" fontId="64" fillId="0" borderId="16" xfId="42" applyFont="1" applyBorder="1" applyAlignment="1">
      <alignment horizontal="center" vertical="center" wrapText="1"/>
      <protection/>
    </xf>
    <xf numFmtId="0" fontId="64" fillId="0" borderId="17" xfId="42" applyFont="1" applyBorder="1" applyAlignment="1">
      <alignment horizontal="center" vertical="center" wrapText="1"/>
      <protection/>
    </xf>
    <xf numFmtId="0" fontId="64" fillId="0" borderId="18" xfId="42" applyFont="1" applyBorder="1" applyAlignment="1">
      <alignment horizontal="center" vertical="center" wrapText="1"/>
      <protection/>
    </xf>
    <xf numFmtId="0" fontId="1" fillId="0" borderId="11" xfId="43" applyNumberFormat="1" applyFont="1" applyFill="1" applyBorder="1" applyAlignment="1">
      <alignment horizontal="center" vertical="center" wrapText="1"/>
      <protection/>
    </xf>
    <xf numFmtId="0" fontId="1" fillId="0" borderId="19" xfId="43" applyNumberFormat="1" applyFont="1" applyFill="1" applyBorder="1" applyAlignment="1">
      <alignment horizontal="center" vertical="center" wrapText="1"/>
      <protection/>
    </xf>
    <xf numFmtId="0" fontId="1" fillId="0" borderId="20" xfId="43" applyNumberFormat="1" applyFont="1" applyFill="1" applyBorder="1" applyAlignment="1">
      <alignment horizontal="center" vertical="center" wrapText="1"/>
      <protection/>
    </xf>
    <xf numFmtId="0" fontId="50" fillId="0" borderId="11" xfId="41" applyBorder="1" applyAlignment="1">
      <alignment horizontal="center" vertical="center"/>
      <protection/>
    </xf>
    <xf numFmtId="0" fontId="50" fillId="0" borderId="19" xfId="41" applyBorder="1" applyAlignment="1">
      <alignment horizontal="center" vertical="center"/>
      <protection/>
    </xf>
    <xf numFmtId="0" fontId="64" fillId="0" borderId="9" xfId="40" applyFont="1" applyBorder="1" applyAlignment="1">
      <alignment horizontal="center" vertical="center" wrapText="1"/>
      <protection/>
    </xf>
    <xf numFmtId="0" fontId="43" fillId="0" borderId="11" xfId="40" applyBorder="1" applyAlignment="1">
      <alignment horizontal="center" vertical="center"/>
      <protection/>
    </xf>
    <xf numFmtId="0" fontId="43" fillId="0" borderId="19" xfId="40" applyBorder="1" applyAlignment="1">
      <alignment horizontal="center" vertical="center" wrapText="1"/>
      <protection/>
    </xf>
    <xf numFmtId="0" fontId="64" fillId="0" borderId="9" xfId="40" applyFont="1" applyBorder="1" applyAlignment="1">
      <alignment horizontal="center" wrapText="1"/>
      <protection/>
    </xf>
    <xf numFmtId="0" fontId="1" fillId="0" borderId="9" xfId="43" applyFont="1" applyBorder="1" applyAlignment="1">
      <alignment horizontal="center" vertical="center" wrapText="1"/>
      <protection/>
    </xf>
    <xf numFmtId="0" fontId="1" fillId="0" borderId="16" xfId="43" applyFont="1" applyBorder="1" applyAlignment="1">
      <alignment horizontal="center" vertical="center" wrapText="1"/>
      <protection/>
    </xf>
    <xf numFmtId="0" fontId="72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vertical="center"/>
    </xf>
    <xf numFmtId="0" fontId="73" fillId="0" borderId="9" xfId="0" applyFont="1" applyBorder="1" applyAlignment="1">
      <alignment horizontal="center" vertical="center" wrapText="1"/>
    </xf>
    <xf numFmtId="0" fontId="1" fillId="33" borderId="16" xfId="4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 2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zoomScalePageLayoutView="0" workbookViewId="0" topLeftCell="A1">
      <selection activeCell="D7" sqref="D7"/>
    </sheetView>
  </sheetViews>
  <sheetFormatPr defaultColWidth="9.00390625" defaultRowHeight="14.25"/>
  <cols>
    <col min="1" max="1" width="15.625" style="1" customWidth="1"/>
    <col min="2" max="2" width="15.37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4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 ht="27.75">
      <c r="A3" s="3" t="s">
        <v>5</v>
      </c>
      <c r="B3" s="3" t="s">
        <v>6</v>
      </c>
      <c r="C3" s="3" t="s">
        <v>10</v>
      </c>
      <c r="D3" s="3" t="s">
        <v>11</v>
      </c>
      <c r="E3" s="3" t="s">
        <v>9</v>
      </c>
    </row>
    <row r="4" spans="1:5" ht="14.25">
      <c r="A4" s="3" t="s">
        <v>5</v>
      </c>
      <c r="B4" s="3" t="s">
        <v>6</v>
      </c>
      <c r="C4" s="3" t="s">
        <v>12</v>
      </c>
      <c r="D4" s="3" t="s">
        <v>13</v>
      </c>
      <c r="E4" s="3" t="s">
        <v>14</v>
      </c>
    </row>
    <row r="5" spans="1:5" ht="14.25">
      <c r="A5" s="3" t="s">
        <v>5</v>
      </c>
      <c r="B5" s="3" t="s">
        <v>6</v>
      </c>
      <c r="C5" s="3" t="s">
        <v>15</v>
      </c>
      <c r="D5" s="3" t="s">
        <v>13</v>
      </c>
      <c r="E5" s="3" t="s">
        <v>14</v>
      </c>
    </row>
    <row r="6" spans="1:5" ht="14.25">
      <c r="A6" s="3" t="s">
        <v>5</v>
      </c>
      <c r="B6" s="3" t="s">
        <v>6</v>
      </c>
      <c r="C6" s="3" t="s">
        <v>16</v>
      </c>
      <c r="D6" s="3" t="s">
        <v>13</v>
      </c>
      <c r="E6" s="3" t="s">
        <v>14</v>
      </c>
    </row>
    <row r="7" spans="1:5" ht="14.25">
      <c r="A7" s="3" t="s">
        <v>5</v>
      </c>
      <c r="B7" s="3" t="s">
        <v>6</v>
      </c>
      <c r="C7" s="3" t="s">
        <v>17</v>
      </c>
      <c r="D7" s="3" t="s">
        <v>13</v>
      </c>
      <c r="E7" s="3" t="s">
        <v>14</v>
      </c>
    </row>
    <row r="8" spans="1:5" ht="14.25">
      <c r="A8" s="3" t="s">
        <v>5</v>
      </c>
      <c r="B8" s="3" t="s">
        <v>6</v>
      </c>
      <c r="C8" s="3" t="s">
        <v>18</v>
      </c>
      <c r="D8" s="3" t="s">
        <v>13</v>
      </c>
      <c r="E8" s="3" t="s">
        <v>14</v>
      </c>
    </row>
    <row r="9" spans="1:5" ht="14.25">
      <c r="A9" s="3" t="s">
        <v>5</v>
      </c>
      <c r="B9" s="3" t="s">
        <v>6</v>
      </c>
      <c r="C9" s="3" t="s">
        <v>19</v>
      </c>
      <c r="D9" s="3" t="s">
        <v>20</v>
      </c>
      <c r="E9" s="3" t="s">
        <v>14</v>
      </c>
    </row>
    <row r="10" spans="1:5" ht="14.25">
      <c r="A10" s="3" t="s">
        <v>5</v>
      </c>
      <c r="B10" s="3" t="s">
        <v>6</v>
      </c>
      <c r="C10" s="3" t="s">
        <v>21</v>
      </c>
      <c r="D10" s="3" t="s">
        <v>22</v>
      </c>
      <c r="E10" s="3" t="s">
        <v>9</v>
      </c>
    </row>
    <row r="11" spans="1:5" ht="27.75">
      <c r="A11" s="3" t="s">
        <v>5</v>
      </c>
      <c r="B11" s="3" t="s">
        <v>6</v>
      </c>
      <c r="C11" s="3" t="s">
        <v>23</v>
      </c>
      <c r="D11" s="3" t="s">
        <v>24</v>
      </c>
      <c r="E11" s="3" t="s">
        <v>24</v>
      </c>
    </row>
    <row r="12" spans="1:5" ht="28.5">
      <c r="A12" s="3" t="s">
        <v>5</v>
      </c>
      <c r="B12" s="3" t="s">
        <v>25</v>
      </c>
      <c r="C12" s="3" t="s">
        <v>26</v>
      </c>
      <c r="D12" s="3" t="s">
        <v>27</v>
      </c>
      <c r="E12" s="3" t="s">
        <v>28</v>
      </c>
    </row>
    <row r="13" spans="1:5" ht="14.25">
      <c r="A13" s="3" t="s">
        <v>5</v>
      </c>
      <c r="B13" s="3" t="s">
        <v>25</v>
      </c>
      <c r="C13" s="3" t="s">
        <v>29</v>
      </c>
      <c r="D13" s="3" t="s">
        <v>27</v>
      </c>
      <c r="E13" s="3" t="s">
        <v>28</v>
      </c>
    </row>
    <row r="14" spans="1:5" ht="14.25">
      <c r="A14" s="3" t="s">
        <v>5</v>
      </c>
      <c r="B14" s="3" t="s">
        <v>25</v>
      </c>
      <c r="C14" s="3" t="s">
        <v>12</v>
      </c>
      <c r="D14" s="3" t="s">
        <v>13</v>
      </c>
      <c r="E14" s="3" t="s">
        <v>28</v>
      </c>
    </row>
    <row r="15" spans="1:5" ht="14.25">
      <c r="A15" s="3" t="s">
        <v>5</v>
      </c>
      <c r="B15" s="3" t="s">
        <v>25</v>
      </c>
      <c r="C15" s="3" t="s">
        <v>15</v>
      </c>
      <c r="D15" s="3" t="s">
        <v>13</v>
      </c>
      <c r="E15" s="3" t="s">
        <v>28</v>
      </c>
    </row>
    <row r="16" spans="1:5" ht="14.25">
      <c r="A16" s="3" t="s">
        <v>5</v>
      </c>
      <c r="B16" s="3" t="s">
        <v>25</v>
      </c>
      <c r="C16" s="3" t="s">
        <v>16</v>
      </c>
      <c r="D16" s="3" t="s">
        <v>13</v>
      </c>
      <c r="E16" s="3" t="s">
        <v>28</v>
      </c>
    </row>
    <row r="17" spans="1:5" ht="14.25">
      <c r="A17" s="3" t="s">
        <v>5</v>
      </c>
      <c r="B17" s="3" t="s">
        <v>25</v>
      </c>
      <c r="C17" s="3" t="s">
        <v>17</v>
      </c>
      <c r="D17" s="3" t="s">
        <v>13</v>
      </c>
      <c r="E17" s="3" t="s">
        <v>28</v>
      </c>
    </row>
    <row r="18" spans="1:5" ht="14.25">
      <c r="A18" s="3" t="s">
        <v>5</v>
      </c>
      <c r="B18" s="3" t="s">
        <v>25</v>
      </c>
      <c r="C18" s="3" t="s">
        <v>18</v>
      </c>
      <c r="D18" s="3" t="s">
        <v>13</v>
      </c>
      <c r="E18" s="3" t="s">
        <v>28</v>
      </c>
    </row>
    <row r="19" spans="1:5" ht="14.25">
      <c r="A19" s="3" t="s">
        <v>5</v>
      </c>
      <c r="B19" s="3" t="s">
        <v>25</v>
      </c>
      <c r="C19" s="3" t="s">
        <v>19</v>
      </c>
      <c r="D19" s="3" t="s">
        <v>20</v>
      </c>
      <c r="E19" s="3" t="s">
        <v>20</v>
      </c>
    </row>
    <row r="20" spans="1:5" ht="27.75">
      <c r="A20" s="3" t="s">
        <v>5</v>
      </c>
      <c r="B20" s="3" t="s">
        <v>25</v>
      </c>
      <c r="C20" s="3" t="s">
        <v>30</v>
      </c>
      <c r="D20" s="3" t="s">
        <v>31</v>
      </c>
      <c r="E20" s="3" t="s">
        <v>31</v>
      </c>
    </row>
    <row r="21" spans="1:5" ht="14.25">
      <c r="A21" s="3" t="s">
        <v>5</v>
      </c>
      <c r="B21" s="3" t="s">
        <v>32</v>
      </c>
      <c r="C21" s="3" t="s">
        <v>33</v>
      </c>
      <c r="D21" s="3" t="s">
        <v>34</v>
      </c>
      <c r="E21" s="3" t="s">
        <v>35</v>
      </c>
    </row>
    <row r="22" spans="1:5" ht="14.25">
      <c r="A22" s="3" t="s">
        <v>5</v>
      </c>
      <c r="B22" s="3" t="s">
        <v>32</v>
      </c>
      <c r="C22" s="3" t="s">
        <v>36</v>
      </c>
      <c r="D22" s="3" t="s">
        <v>37</v>
      </c>
      <c r="E22" s="3" t="s">
        <v>35</v>
      </c>
    </row>
    <row r="23" spans="1:5" ht="15">
      <c r="A23" s="3" t="s">
        <v>5</v>
      </c>
      <c r="B23" s="3" t="s">
        <v>32</v>
      </c>
      <c r="C23" s="3" t="s">
        <v>38</v>
      </c>
      <c r="D23" s="3" t="s">
        <v>34</v>
      </c>
      <c r="E23" s="3" t="s">
        <v>35</v>
      </c>
    </row>
    <row r="24" spans="1:5" ht="15">
      <c r="A24" s="3" t="s">
        <v>5</v>
      </c>
      <c r="B24" s="3" t="s">
        <v>32</v>
      </c>
      <c r="C24" s="3" t="s">
        <v>39</v>
      </c>
      <c r="D24" s="3" t="s">
        <v>34</v>
      </c>
      <c r="E24" s="3" t="s">
        <v>35</v>
      </c>
    </row>
    <row r="25" spans="1:5" ht="14.25">
      <c r="A25" s="3" t="s">
        <v>5</v>
      </c>
      <c r="B25" s="3" t="s">
        <v>32</v>
      </c>
      <c r="C25" s="3" t="s">
        <v>40</v>
      </c>
      <c r="D25" s="3" t="s">
        <v>34</v>
      </c>
      <c r="E25" s="3" t="s">
        <v>35</v>
      </c>
    </row>
    <row r="26" spans="1:5" ht="15.75">
      <c r="A26" s="3" t="s">
        <v>5</v>
      </c>
      <c r="B26" s="3" t="s">
        <v>32</v>
      </c>
      <c r="C26" s="3" t="s">
        <v>41</v>
      </c>
      <c r="D26" s="3" t="s">
        <v>42</v>
      </c>
      <c r="E26" s="3" t="s">
        <v>35</v>
      </c>
    </row>
    <row r="27" spans="1:5" ht="14.25">
      <c r="A27" s="3" t="s">
        <v>5</v>
      </c>
      <c r="B27" s="3" t="s">
        <v>32</v>
      </c>
      <c r="C27" s="3" t="s">
        <v>43</v>
      </c>
      <c r="D27" s="3" t="s">
        <v>42</v>
      </c>
      <c r="E27" s="3" t="s">
        <v>35</v>
      </c>
    </row>
    <row r="28" spans="1:5" ht="14.25">
      <c r="A28" s="3" t="s">
        <v>5</v>
      </c>
      <c r="B28" s="3" t="s">
        <v>32</v>
      </c>
      <c r="C28" s="3" t="s">
        <v>44</v>
      </c>
      <c r="D28" s="3" t="s">
        <v>42</v>
      </c>
      <c r="E28" s="3" t="s">
        <v>35</v>
      </c>
    </row>
    <row r="29" spans="1:5" ht="14.25">
      <c r="A29" s="3" t="s">
        <v>5</v>
      </c>
      <c r="B29" s="3" t="s">
        <v>32</v>
      </c>
      <c r="C29" s="3" t="s">
        <v>45</v>
      </c>
      <c r="D29" s="3" t="s">
        <v>46</v>
      </c>
      <c r="E29" s="3" t="s">
        <v>35</v>
      </c>
    </row>
    <row r="30" spans="1:5" ht="14.25">
      <c r="A30" s="3" t="s">
        <v>5</v>
      </c>
      <c r="B30" s="3" t="s">
        <v>32</v>
      </c>
      <c r="C30" s="3" t="s">
        <v>47</v>
      </c>
      <c r="D30" s="3" t="s">
        <v>46</v>
      </c>
      <c r="E30" s="3" t="s">
        <v>35</v>
      </c>
    </row>
    <row r="31" spans="1:5" ht="14.25">
      <c r="A31" s="3" t="s">
        <v>5</v>
      </c>
      <c r="B31" s="3" t="s">
        <v>32</v>
      </c>
      <c r="C31" s="3" t="s">
        <v>48</v>
      </c>
      <c r="D31" s="3" t="s">
        <v>46</v>
      </c>
      <c r="E31" s="3" t="s">
        <v>35</v>
      </c>
    </row>
    <row r="32" spans="1:5" ht="14.25">
      <c r="A32" s="3" t="s">
        <v>5</v>
      </c>
      <c r="B32" s="3" t="s">
        <v>32</v>
      </c>
      <c r="C32" s="3" t="s">
        <v>49</v>
      </c>
      <c r="D32" s="3" t="s">
        <v>46</v>
      </c>
      <c r="E32" s="3" t="s">
        <v>35</v>
      </c>
    </row>
    <row r="33" spans="1:5" ht="14.25">
      <c r="A33" s="3" t="s">
        <v>5</v>
      </c>
      <c r="B33" s="3" t="s">
        <v>32</v>
      </c>
      <c r="C33" s="3" t="s">
        <v>50</v>
      </c>
      <c r="D33" s="3" t="s">
        <v>46</v>
      </c>
      <c r="E33" s="3" t="s">
        <v>35</v>
      </c>
    </row>
    <row r="34" spans="1:5" ht="14.25">
      <c r="A34" s="3" t="s">
        <v>5</v>
      </c>
      <c r="B34" s="3" t="s">
        <v>32</v>
      </c>
      <c r="C34" s="3" t="s">
        <v>19</v>
      </c>
      <c r="D34" s="3" t="s">
        <v>20</v>
      </c>
      <c r="E34" s="3" t="s">
        <v>14</v>
      </c>
    </row>
    <row r="35" spans="1:5" ht="27.75">
      <c r="A35" s="3" t="s">
        <v>5</v>
      </c>
      <c r="B35" s="3" t="s">
        <v>32</v>
      </c>
      <c r="C35" s="3" t="s">
        <v>30</v>
      </c>
      <c r="D35" s="3" t="s">
        <v>51</v>
      </c>
      <c r="E35" s="3" t="s">
        <v>52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15.00390625" style="1" customWidth="1"/>
    <col min="2" max="2" width="16.003906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>
      <c r="A2" s="3" t="s">
        <v>713</v>
      </c>
      <c r="B2" s="3" t="s">
        <v>713</v>
      </c>
      <c r="C2" s="3" t="s">
        <v>714</v>
      </c>
      <c r="D2" s="3" t="s">
        <v>715</v>
      </c>
      <c r="E2" s="3" t="s">
        <v>716</v>
      </c>
    </row>
    <row r="3" spans="1:5" ht="24" customHeight="1">
      <c r="A3" s="3" t="s">
        <v>713</v>
      </c>
      <c r="B3" s="3" t="s">
        <v>713</v>
      </c>
      <c r="C3" s="3" t="s">
        <v>717</v>
      </c>
      <c r="D3" s="3" t="s">
        <v>715</v>
      </c>
      <c r="E3" s="3" t="s">
        <v>716</v>
      </c>
    </row>
    <row r="4" spans="1:5" ht="27.75">
      <c r="A4" s="3" t="s">
        <v>713</v>
      </c>
      <c r="B4" s="3" t="s">
        <v>713</v>
      </c>
      <c r="C4" s="3" t="s">
        <v>718</v>
      </c>
      <c r="D4" s="3" t="s">
        <v>715</v>
      </c>
      <c r="E4" s="3" t="s">
        <v>716</v>
      </c>
    </row>
    <row r="5" spans="1:5" ht="27.75">
      <c r="A5" s="3" t="s">
        <v>713</v>
      </c>
      <c r="B5" s="3" t="s">
        <v>713</v>
      </c>
      <c r="C5" s="3" t="s">
        <v>719</v>
      </c>
      <c r="D5" s="3" t="s">
        <v>715</v>
      </c>
      <c r="E5" s="3" t="s">
        <v>716</v>
      </c>
    </row>
    <row r="6" spans="1:5" ht="27.75">
      <c r="A6" s="3" t="s">
        <v>713</v>
      </c>
      <c r="B6" s="3" t="s">
        <v>713</v>
      </c>
      <c r="C6" s="3" t="s">
        <v>720</v>
      </c>
      <c r="D6" s="3" t="s">
        <v>715</v>
      </c>
      <c r="E6" s="3" t="s">
        <v>716</v>
      </c>
    </row>
    <row r="7" spans="1:5" ht="27.75">
      <c r="A7" s="3" t="s">
        <v>713</v>
      </c>
      <c r="B7" s="3" t="s">
        <v>713</v>
      </c>
      <c r="C7" s="3" t="s">
        <v>721</v>
      </c>
      <c r="D7" s="3" t="s">
        <v>715</v>
      </c>
      <c r="E7" s="3" t="s">
        <v>716</v>
      </c>
    </row>
    <row r="8" spans="1:5" ht="27.75">
      <c r="A8" s="3" t="s">
        <v>713</v>
      </c>
      <c r="B8" s="3" t="s">
        <v>713</v>
      </c>
      <c r="C8" s="3" t="s">
        <v>722</v>
      </c>
      <c r="D8" s="3" t="s">
        <v>715</v>
      </c>
      <c r="E8" s="3" t="s">
        <v>716</v>
      </c>
    </row>
    <row r="9" spans="1:5" ht="27.75">
      <c r="A9" s="3" t="s">
        <v>713</v>
      </c>
      <c r="B9" s="3" t="s">
        <v>713</v>
      </c>
      <c r="C9" s="3" t="s">
        <v>723</v>
      </c>
      <c r="D9" s="3" t="s">
        <v>715</v>
      </c>
      <c r="E9" s="3" t="s">
        <v>716</v>
      </c>
    </row>
    <row r="10" spans="1:5" ht="27.75">
      <c r="A10" s="3" t="s">
        <v>713</v>
      </c>
      <c r="B10" s="3" t="s">
        <v>713</v>
      </c>
      <c r="C10" s="3" t="s">
        <v>724</v>
      </c>
      <c r="D10" s="3" t="s">
        <v>715</v>
      </c>
      <c r="E10" s="3" t="s">
        <v>716</v>
      </c>
    </row>
    <row r="11" spans="1:5" ht="27.75">
      <c r="A11" s="3" t="s">
        <v>713</v>
      </c>
      <c r="B11" s="3" t="s">
        <v>713</v>
      </c>
      <c r="C11" s="3" t="s">
        <v>725</v>
      </c>
      <c r="D11" s="3" t="s">
        <v>715</v>
      </c>
      <c r="E11" s="3" t="s">
        <v>716</v>
      </c>
    </row>
    <row r="12" spans="1:5" ht="13.5">
      <c r="A12" s="3" t="s">
        <v>713</v>
      </c>
      <c r="B12" s="3" t="s">
        <v>713</v>
      </c>
      <c r="C12" s="3" t="s">
        <v>726</v>
      </c>
      <c r="D12" s="3" t="s">
        <v>727</v>
      </c>
      <c r="E12" s="3" t="s">
        <v>728</v>
      </c>
    </row>
    <row r="13" spans="1:5" ht="13.5">
      <c r="A13" s="3" t="s">
        <v>713</v>
      </c>
      <c r="B13" s="3" t="s">
        <v>713</v>
      </c>
      <c r="C13" s="3" t="s">
        <v>729</v>
      </c>
      <c r="D13" s="3" t="s">
        <v>727</v>
      </c>
      <c r="E13" s="3" t="s">
        <v>728</v>
      </c>
    </row>
    <row r="14" spans="1:5" ht="13.5">
      <c r="A14" s="3" t="s">
        <v>713</v>
      </c>
      <c r="B14" s="3" t="s">
        <v>713</v>
      </c>
      <c r="C14" s="3" t="s">
        <v>730</v>
      </c>
      <c r="D14" s="3" t="s">
        <v>727</v>
      </c>
      <c r="E14" s="3" t="s">
        <v>728</v>
      </c>
    </row>
    <row r="15" spans="1:5" ht="13.5">
      <c r="A15" s="3" t="s">
        <v>713</v>
      </c>
      <c r="B15" s="3" t="s">
        <v>713</v>
      </c>
      <c r="C15" s="3" t="s">
        <v>731</v>
      </c>
      <c r="D15" s="3" t="s">
        <v>727</v>
      </c>
      <c r="E15" s="3" t="s">
        <v>728</v>
      </c>
    </row>
    <row r="16" spans="1:5" ht="13.5">
      <c r="A16" s="3" t="s">
        <v>713</v>
      </c>
      <c r="B16" s="3" t="s">
        <v>713</v>
      </c>
      <c r="C16" s="3" t="s">
        <v>732</v>
      </c>
      <c r="D16" s="3" t="s">
        <v>727</v>
      </c>
      <c r="E16" s="3" t="s">
        <v>728</v>
      </c>
    </row>
    <row r="17" spans="1:5" ht="27.75">
      <c r="A17" s="3" t="s">
        <v>713</v>
      </c>
      <c r="B17" s="3" t="s">
        <v>713</v>
      </c>
      <c r="C17" s="3" t="s">
        <v>733</v>
      </c>
      <c r="D17" s="3" t="s">
        <v>727</v>
      </c>
      <c r="E17" s="3" t="s">
        <v>728</v>
      </c>
    </row>
    <row r="18" spans="1:5" ht="13.5">
      <c r="A18" s="3" t="s">
        <v>713</v>
      </c>
      <c r="B18" s="3" t="s">
        <v>713</v>
      </c>
      <c r="C18" s="3" t="s">
        <v>734</v>
      </c>
      <c r="D18" s="3" t="s">
        <v>727</v>
      </c>
      <c r="E18" s="3" t="s">
        <v>728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7">
      <selection activeCell="L5" sqref="L5"/>
    </sheetView>
  </sheetViews>
  <sheetFormatPr defaultColWidth="9.00390625" defaultRowHeight="14.25"/>
  <cols>
    <col min="1" max="1" width="15.00390625" style="1" customWidth="1"/>
    <col min="2" max="2" width="16.003906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>
      <c r="A2" s="3" t="s">
        <v>735</v>
      </c>
      <c r="B2" s="3" t="s">
        <v>736</v>
      </c>
      <c r="C2" s="3" t="s">
        <v>737</v>
      </c>
      <c r="D2" s="3" t="s">
        <v>738</v>
      </c>
      <c r="E2" s="47" t="s">
        <v>739</v>
      </c>
    </row>
    <row r="3" spans="1:5" ht="24" customHeight="1">
      <c r="A3" s="3" t="s">
        <v>735</v>
      </c>
      <c r="B3" s="3" t="s">
        <v>736</v>
      </c>
      <c r="C3" s="3" t="s">
        <v>740</v>
      </c>
      <c r="D3" s="3" t="s">
        <v>738</v>
      </c>
      <c r="E3" s="48"/>
    </row>
    <row r="4" spans="1:5" ht="13.5">
      <c r="A4" s="3" t="s">
        <v>735</v>
      </c>
      <c r="B4" s="3" t="s">
        <v>736</v>
      </c>
      <c r="C4" s="3" t="s">
        <v>741</v>
      </c>
      <c r="D4" s="3" t="s">
        <v>742</v>
      </c>
      <c r="E4" s="48"/>
    </row>
    <row r="5" spans="1:5" ht="126">
      <c r="A5" s="3" t="s">
        <v>735</v>
      </c>
      <c r="B5" s="3" t="s">
        <v>736</v>
      </c>
      <c r="C5" s="3" t="s">
        <v>743</v>
      </c>
      <c r="D5" s="3" t="s">
        <v>744</v>
      </c>
      <c r="E5" s="48"/>
    </row>
    <row r="6" spans="1:5" ht="126">
      <c r="A6" s="3" t="s">
        <v>735</v>
      </c>
      <c r="B6" s="3" t="s">
        <v>736</v>
      </c>
      <c r="C6" s="3" t="s">
        <v>745</v>
      </c>
      <c r="D6" s="3" t="s">
        <v>744</v>
      </c>
      <c r="E6" s="48"/>
    </row>
    <row r="7" spans="1:5" ht="13.5">
      <c r="A7" s="3" t="s">
        <v>735</v>
      </c>
      <c r="B7" s="3" t="s">
        <v>736</v>
      </c>
      <c r="C7" s="3" t="s">
        <v>746</v>
      </c>
      <c r="D7" s="3" t="s">
        <v>742</v>
      </c>
      <c r="E7" s="48"/>
    </row>
    <row r="8" spans="1:5" ht="27.75">
      <c r="A8" s="3" t="s">
        <v>735</v>
      </c>
      <c r="B8" s="3" t="s">
        <v>736</v>
      </c>
      <c r="C8" s="3" t="s">
        <v>725</v>
      </c>
      <c r="D8" s="3" t="s">
        <v>747</v>
      </c>
      <c r="E8" s="48"/>
    </row>
    <row r="9" spans="1:5" ht="13.5">
      <c r="A9" s="3" t="s">
        <v>735</v>
      </c>
      <c r="B9" s="3" t="s">
        <v>736</v>
      </c>
      <c r="C9" s="3" t="s">
        <v>748</v>
      </c>
      <c r="D9" s="3" t="s">
        <v>742</v>
      </c>
      <c r="E9" s="48"/>
    </row>
    <row r="10" spans="1:5" ht="13.5">
      <c r="A10" s="3" t="s">
        <v>735</v>
      </c>
      <c r="B10" s="3" t="s">
        <v>736</v>
      </c>
      <c r="C10" s="3" t="s">
        <v>749</v>
      </c>
      <c r="D10" s="3" t="s">
        <v>742</v>
      </c>
      <c r="E10" s="48"/>
    </row>
    <row r="11" spans="1:5" ht="13.5">
      <c r="A11" s="3" t="s">
        <v>735</v>
      </c>
      <c r="B11" s="3" t="s">
        <v>736</v>
      </c>
      <c r="C11" s="3" t="s">
        <v>750</v>
      </c>
      <c r="D11" s="3" t="s">
        <v>742</v>
      </c>
      <c r="E11" s="48"/>
    </row>
    <row r="12" spans="1:5" ht="126">
      <c r="A12" s="3" t="s">
        <v>735</v>
      </c>
      <c r="B12" s="3" t="s">
        <v>736</v>
      </c>
      <c r="C12" s="3" t="s">
        <v>751</v>
      </c>
      <c r="D12" s="3" t="s">
        <v>744</v>
      </c>
      <c r="E12" s="48"/>
    </row>
    <row r="13" spans="1:5" ht="27.75">
      <c r="A13" s="3" t="s">
        <v>735</v>
      </c>
      <c r="B13" s="3" t="s">
        <v>752</v>
      </c>
      <c r="C13" s="3" t="s">
        <v>737</v>
      </c>
      <c r="D13" s="3" t="s">
        <v>738</v>
      </c>
      <c r="E13" s="48"/>
    </row>
    <row r="14" spans="1:5" ht="27.75">
      <c r="A14" s="3" t="s">
        <v>735</v>
      </c>
      <c r="B14" s="3" t="s">
        <v>752</v>
      </c>
      <c r="C14" s="3" t="s">
        <v>740</v>
      </c>
      <c r="D14" s="3" t="s">
        <v>738</v>
      </c>
      <c r="E14" s="48"/>
    </row>
    <row r="15" spans="1:5" ht="42">
      <c r="A15" s="3" t="s">
        <v>735</v>
      </c>
      <c r="B15" s="3" t="s">
        <v>752</v>
      </c>
      <c r="C15" s="3" t="s">
        <v>741</v>
      </c>
      <c r="D15" s="3" t="s">
        <v>753</v>
      </c>
      <c r="E15" s="48"/>
    </row>
    <row r="16" spans="1:5" ht="69.75">
      <c r="A16" s="3" t="s">
        <v>735</v>
      </c>
      <c r="B16" s="3" t="s">
        <v>752</v>
      </c>
      <c r="C16" s="3" t="s">
        <v>745</v>
      </c>
      <c r="D16" s="3" t="s">
        <v>754</v>
      </c>
      <c r="E16" s="48"/>
    </row>
    <row r="17" spans="1:5" ht="42">
      <c r="A17" s="3" t="s">
        <v>735</v>
      </c>
      <c r="B17" s="3" t="s">
        <v>752</v>
      </c>
      <c r="C17" s="3" t="s">
        <v>755</v>
      </c>
      <c r="D17" s="3" t="s">
        <v>753</v>
      </c>
      <c r="E17" s="48"/>
    </row>
    <row r="18" spans="1:5" ht="27.75">
      <c r="A18" s="3" t="s">
        <v>735</v>
      </c>
      <c r="B18" s="3" t="s">
        <v>752</v>
      </c>
      <c r="C18" s="3" t="s">
        <v>725</v>
      </c>
      <c r="D18" s="3" t="s">
        <v>747</v>
      </c>
      <c r="E18" s="48"/>
    </row>
    <row r="19" spans="1:5" ht="69.75">
      <c r="A19" s="3" t="s">
        <v>735</v>
      </c>
      <c r="B19" s="3" t="s">
        <v>752</v>
      </c>
      <c r="C19" s="3" t="s">
        <v>756</v>
      </c>
      <c r="D19" s="3" t="s">
        <v>757</v>
      </c>
      <c r="E19" s="48"/>
    </row>
    <row r="20" spans="1:5" ht="42">
      <c r="A20" s="3" t="s">
        <v>735</v>
      </c>
      <c r="B20" s="3" t="s">
        <v>752</v>
      </c>
      <c r="C20" s="3" t="s">
        <v>758</v>
      </c>
      <c r="D20" s="3" t="s">
        <v>753</v>
      </c>
      <c r="E20" s="48"/>
    </row>
    <row r="21" spans="1:5" ht="42">
      <c r="A21" s="3" t="s">
        <v>735</v>
      </c>
      <c r="B21" s="3" t="s">
        <v>752</v>
      </c>
      <c r="C21" s="3" t="s">
        <v>748</v>
      </c>
      <c r="D21" s="3" t="s">
        <v>753</v>
      </c>
      <c r="E21" s="48"/>
    </row>
    <row r="22" spans="1:5" ht="27.75">
      <c r="A22" s="3" t="s">
        <v>735</v>
      </c>
      <c r="B22" s="3" t="s">
        <v>752</v>
      </c>
      <c r="C22" s="3" t="s">
        <v>759</v>
      </c>
      <c r="D22" s="3" t="s">
        <v>760</v>
      </c>
      <c r="E22" s="48"/>
    </row>
    <row r="23" spans="1:5" ht="27.75">
      <c r="A23" s="3" t="s">
        <v>735</v>
      </c>
      <c r="B23" s="3" t="s">
        <v>761</v>
      </c>
      <c r="C23" s="3" t="s">
        <v>755</v>
      </c>
      <c r="D23" s="3" t="s">
        <v>762</v>
      </c>
      <c r="E23" s="48"/>
    </row>
    <row r="24" spans="1:5" ht="27.75">
      <c r="A24" s="3" t="s">
        <v>735</v>
      </c>
      <c r="B24" s="3" t="s">
        <v>752</v>
      </c>
      <c r="C24" s="3" t="s">
        <v>748</v>
      </c>
      <c r="D24" s="3" t="s">
        <v>762</v>
      </c>
      <c r="E24" s="48"/>
    </row>
    <row r="25" spans="1:5" ht="27.75">
      <c r="A25" s="3" t="s">
        <v>735</v>
      </c>
      <c r="B25" s="3" t="s">
        <v>761</v>
      </c>
      <c r="C25" s="3" t="s">
        <v>759</v>
      </c>
      <c r="D25" s="3" t="s">
        <v>763</v>
      </c>
      <c r="E25" s="48"/>
    </row>
    <row r="26" spans="1:5" ht="69.75">
      <c r="A26" s="3" t="s">
        <v>735</v>
      </c>
      <c r="B26" s="3" t="s">
        <v>752</v>
      </c>
      <c r="C26" s="3" t="s">
        <v>764</v>
      </c>
      <c r="D26" s="3" t="s">
        <v>765</v>
      </c>
      <c r="E26" s="48"/>
    </row>
    <row r="27" spans="1:5" ht="27.75">
      <c r="A27" s="3" t="s">
        <v>735</v>
      </c>
      <c r="B27" s="3" t="s">
        <v>761</v>
      </c>
      <c r="C27" s="3" t="s">
        <v>766</v>
      </c>
      <c r="D27" s="3" t="s">
        <v>767</v>
      </c>
      <c r="E27" s="49"/>
    </row>
  </sheetData>
  <sheetProtection/>
  <mergeCells count="1">
    <mergeCell ref="E2:E2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zoomScalePageLayoutView="0" workbookViewId="0" topLeftCell="A1">
      <selection activeCell="D2" sqref="D2"/>
    </sheetView>
  </sheetViews>
  <sheetFormatPr defaultColWidth="9.00390625" defaultRowHeight="14.25"/>
  <cols>
    <col min="1" max="1" width="15.00390625" style="1" customWidth="1"/>
    <col min="2" max="2" width="24.87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78.75" customHeight="1">
      <c r="A2" s="3" t="s">
        <v>768</v>
      </c>
      <c r="B2" s="3" t="s">
        <v>769</v>
      </c>
      <c r="C2" s="3" t="s">
        <v>770</v>
      </c>
      <c r="D2" s="3" t="s">
        <v>771</v>
      </c>
      <c r="E2" s="3" t="s">
        <v>771</v>
      </c>
    </row>
    <row r="3" spans="1:5" ht="63.75" customHeight="1">
      <c r="A3" s="3" t="s">
        <v>768</v>
      </c>
      <c r="B3" s="3" t="s">
        <v>769</v>
      </c>
      <c r="C3" s="3" t="s">
        <v>772</v>
      </c>
      <c r="D3" s="3" t="s">
        <v>771</v>
      </c>
      <c r="E3" s="3" t="s">
        <v>771</v>
      </c>
    </row>
    <row r="4" spans="1:5" ht="42">
      <c r="A4" s="3" t="s">
        <v>768</v>
      </c>
      <c r="B4" s="3" t="s">
        <v>769</v>
      </c>
      <c r="C4" s="3" t="s">
        <v>773</v>
      </c>
      <c r="D4" s="3" t="s">
        <v>771</v>
      </c>
      <c r="E4" s="3" t="s">
        <v>771</v>
      </c>
    </row>
    <row r="5" spans="1:5" ht="42">
      <c r="A5" s="3" t="s">
        <v>768</v>
      </c>
      <c r="B5" s="3" t="s">
        <v>769</v>
      </c>
      <c r="C5" s="3" t="s">
        <v>774</v>
      </c>
      <c r="D5" s="3" t="s">
        <v>771</v>
      </c>
      <c r="E5" s="3" t="s">
        <v>771</v>
      </c>
    </row>
    <row r="6" spans="1:5" ht="42">
      <c r="A6" s="3" t="s">
        <v>768</v>
      </c>
      <c r="B6" s="3" t="s">
        <v>769</v>
      </c>
      <c r="C6" s="3" t="s">
        <v>775</v>
      </c>
      <c r="D6" s="3" t="s">
        <v>771</v>
      </c>
      <c r="E6" s="3" t="s">
        <v>771</v>
      </c>
    </row>
    <row r="7" spans="1:5" ht="42">
      <c r="A7" s="3" t="s">
        <v>768</v>
      </c>
      <c r="B7" s="3" t="s">
        <v>769</v>
      </c>
      <c r="C7" s="3" t="s">
        <v>776</v>
      </c>
      <c r="D7" s="3" t="s">
        <v>771</v>
      </c>
      <c r="E7" s="3" t="s">
        <v>771</v>
      </c>
    </row>
    <row r="8" spans="1:5" ht="42">
      <c r="A8" s="3" t="s">
        <v>768</v>
      </c>
      <c r="B8" s="3" t="s">
        <v>769</v>
      </c>
      <c r="C8" s="3" t="s">
        <v>777</v>
      </c>
      <c r="D8" s="3" t="s">
        <v>771</v>
      </c>
      <c r="E8" s="3" t="s">
        <v>771</v>
      </c>
    </row>
    <row r="9" spans="1:5" ht="42">
      <c r="A9" s="3" t="s">
        <v>768</v>
      </c>
      <c r="B9" s="3" t="s">
        <v>769</v>
      </c>
      <c r="C9" s="3" t="s">
        <v>778</v>
      </c>
      <c r="D9" s="3" t="s">
        <v>771</v>
      </c>
      <c r="E9" s="3" t="s">
        <v>771</v>
      </c>
    </row>
    <row r="10" spans="1:5" ht="48" customHeight="1">
      <c r="A10" s="3" t="s">
        <v>768</v>
      </c>
      <c r="B10" s="3" t="s">
        <v>769</v>
      </c>
      <c r="C10" s="3" t="s">
        <v>779</v>
      </c>
      <c r="D10" s="3" t="s">
        <v>771</v>
      </c>
      <c r="E10" s="3" t="s">
        <v>771</v>
      </c>
    </row>
    <row r="11" spans="1:5" ht="48" customHeight="1">
      <c r="A11" s="3" t="s">
        <v>768</v>
      </c>
      <c r="B11" s="3" t="s">
        <v>769</v>
      </c>
      <c r="C11" s="3" t="s">
        <v>780</v>
      </c>
      <c r="D11" s="3" t="s">
        <v>771</v>
      </c>
      <c r="E11" s="3" t="s">
        <v>771</v>
      </c>
    </row>
    <row r="12" spans="1:5" ht="48.75" customHeight="1">
      <c r="A12" s="3" t="s">
        <v>768</v>
      </c>
      <c r="B12" s="3" t="s">
        <v>769</v>
      </c>
      <c r="C12" s="3" t="s">
        <v>781</v>
      </c>
      <c r="D12" s="3" t="s">
        <v>771</v>
      </c>
      <c r="E12" s="3" t="s">
        <v>771</v>
      </c>
    </row>
    <row r="13" spans="1:5" ht="42.75" customHeight="1">
      <c r="A13" s="3" t="s">
        <v>768</v>
      </c>
      <c r="B13" s="3" t="s">
        <v>769</v>
      </c>
      <c r="C13" s="3" t="s">
        <v>782</v>
      </c>
      <c r="D13" s="3" t="s">
        <v>783</v>
      </c>
      <c r="E13" s="3" t="s">
        <v>784</v>
      </c>
    </row>
    <row r="14" spans="1:5" ht="41.25" customHeight="1">
      <c r="A14" s="3" t="s">
        <v>768</v>
      </c>
      <c r="B14" s="3" t="s">
        <v>769</v>
      </c>
      <c r="C14" s="3" t="s">
        <v>785</v>
      </c>
      <c r="D14" s="3" t="s">
        <v>771</v>
      </c>
      <c r="E14" s="3" t="s">
        <v>771</v>
      </c>
    </row>
    <row r="15" spans="1:5" ht="42">
      <c r="A15" s="3" t="s">
        <v>768</v>
      </c>
      <c r="B15" s="3" t="s">
        <v>769</v>
      </c>
      <c r="C15" s="3" t="s">
        <v>786</v>
      </c>
      <c r="D15" s="3" t="s">
        <v>771</v>
      </c>
      <c r="E15" s="3" t="s">
        <v>771</v>
      </c>
    </row>
    <row r="16" spans="1:5" ht="42">
      <c r="A16" s="3" t="s">
        <v>768</v>
      </c>
      <c r="B16" s="3" t="s">
        <v>769</v>
      </c>
      <c r="C16" s="3" t="s">
        <v>787</v>
      </c>
      <c r="D16" s="3" t="s">
        <v>771</v>
      </c>
      <c r="E16" s="3" t="s">
        <v>771</v>
      </c>
    </row>
    <row r="17" spans="1:5" ht="42">
      <c r="A17" s="3" t="s">
        <v>768</v>
      </c>
      <c r="B17" s="3" t="s">
        <v>769</v>
      </c>
      <c r="C17" s="3" t="s">
        <v>788</v>
      </c>
      <c r="D17" s="3" t="s">
        <v>771</v>
      </c>
      <c r="E17" s="3" t="s">
        <v>771</v>
      </c>
    </row>
    <row r="18" spans="1:5" ht="42">
      <c r="A18" s="3" t="s">
        <v>768</v>
      </c>
      <c r="B18" s="3" t="s">
        <v>769</v>
      </c>
      <c r="C18" s="3" t="s">
        <v>789</v>
      </c>
      <c r="D18" s="3" t="s">
        <v>771</v>
      </c>
      <c r="E18" s="3" t="s">
        <v>771</v>
      </c>
    </row>
    <row r="19" spans="1:5" ht="42">
      <c r="A19" s="3" t="s">
        <v>768</v>
      </c>
      <c r="B19" s="3" t="s">
        <v>769</v>
      </c>
      <c r="C19" s="3" t="s">
        <v>790</v>
      </c>
      <c r="D19" s="3" t="s">
        <v>771</v>
      </c>
      <c r="E19" s="3" t="s">
        <v>771</v>
      </c>
    </row>
    <row r="20" spans="1:5" ht="42">
      <c r="A20" s="3" t="s">
        <v>768</v>
      </c>
      <c r="B20" s="3" t="s">
        <v>769</v>
      </c>
      <c r="C20" s="3" t="s">
        <v>791</v>
      </c>
      <c r="D20" s="3" t="s">
        <v>771</v>
      </c>
      <c r="E20" s="3" t="s">
        <v>771</v>
      </c>
    </row>
    <row r="21" spans="1:5" ht="42">
      <c r="A21" s="3" t="s">
        <v>768</v>
      </c>
      <c r="B21" s="3" t="s">
        <v>769</v>
      </c>
      <c r="C21" s="3" t="s">
        <v>792</v>
      </c>
      <c r="D21" s="3" t="s">
        <v>771</v>
      </c>
      <c r="E21" s="3" t="s">
        <v>771</v>
      </c>
    </row>
    <row r="22" spans="1:5" ht="42">
      <c r="A22" s="3" t="s">
        <v>768</v>
      </c>
      <c r="B22" s="3" t="s">
        <v>769</v>
      </c>
      <c r="C22" s="3" t="s">
        <v>793</v>
      </c>
      <c r="D22" s="3" t="s">
        <v>771</v>
      </c>
      <c r="E22" s="3" t="s">
        <v>771</v>
      </c>
    </row>
    <row r="23" spans="1:5" ht="42">
      <c r="A23" s="3" t="s">
        <v>768</v>
      </c>
      <c r="B23" s="3" t="s">
        <v>794</v>
      </c>
      <c r="C23" s="3" t="s">
        <v>795</v>
      </c>
      <c r="D23" s="3" t="s">
        <v>796</v>
      </c>
      <c r="E23" s="3" t="s">
        <v>797</v>
      </c>
    </row>
    <row r="24" spans="1:5" ht="42">
      <c r="A24" s="3" t="s">
        <v>768</v>
      </c>
      <c r="B24" s="3" t="s">
        <v>794</v>
      </c>
      <c r="C24" s="3" t="s">
        <v>773</v>
      </c>
      <c r="D24" s="3" t="s">
        <v>796</v>
      </c>
      <c r="E24" s="3" t="s">
        <v>797</v>
      </c>
    </row>
    <row r="25" spans="1:5" ht="42">
      <c r="A25" s="3" t="s">
        <v>768</v>
      </c>
      <c r="B25" s="3" t="s">
        <v>794</v>
      </c>
      <c r="C25" s="3" t="s">
        <v>774</v>
      </c>
      <c r="D25" s="3" t="s">
        <v>796</v>
      </c>
      <c r="E25" s="3" t="s">
        <v>797</v>
      </c>
    </row>
    <row r="26" spans="1:5" ht="42">
      <c r="A26" s="3" t="s">
        <v>768</v>
      </c>
      <c r="B26" s="3" t="s">
        <v>794</v>
      </c>
      <c r="C26" s="3" t="s">
        <v>775</v>
      </c>
      <c r="D26" s="3" t="s">
        <v>796</v>
      </c>
      <c r="E26" s="3" t="s">
        <v>797</v>
      </c>
    </row>
    <row r="27" spans="1:5" ht="42">
      <c r="A27" s="3" t="s">
        <v>768</v>
      </c>
      <c r="B27" s="3" t="s">
        <v>794</v>
      </c>
      <c r="C27" s="3" t="s">
        <v>778</v>
      </c>
      <c r="D27" s="3" t="s">
        <v>796</v>
      </c>
      <c r="E27" s="3" t="s">
        <v>797</v>
      </c>
    </row>
    <row r="28" spans="1:5" ht="42">
      <c r="A28" s="3" t="s">
        <v>768</v>
      </c>
      <c r="B28" s="3" t="s">
        <v>794</v>
      </c>
      <c r="C28" s="3" t="s">
        <v>776</v>
      </c>
      <c r="D28" s="3" t="s">
        <v>796</v>
      </c>
      <c r="E28" s="3" t="s">
        <v>797</v>
      </c>
    </row>
    <row r="29" spans="1:5" ht="42">
      <c r="A29" s="3" t="s">
        <v>768</v>
      </c>
      <c r="B29" s="3" t="s">
        <v>794</v>
      </c>
      <c r="C29" s="3" t="s">
        <v>798</v>
      </c>
      <c r="D29" s="3" t="s">
        <v>796</v>
      </c>
      <c r="E29" s="3" t="s">
        <v>797</v>
      </c>
    </row>
    <row r="30" spans="1:5" ht="42">
      <c r="A30" s="3" t="s">
        <v>768</v>
      </c>
      <c r="B30" s="3" t="s">
        <v>794</v>
      </c>
      <c r="C30" s="3" t="s">
        <v>799</v>
      </c>
      <c r="D30" s="3" t="s">
        <v>796</v>
      </c>
      <c r="E30" s="3" t="s">
        <v>797</v>
      </c>
    </row>
    <row r="31" spans="1:5" ht="42">
      <c r="A31" s="3" t="s">
        <v>768</v>
      </c>
      <c r="B31" s="3" t="s">
        <v>794</v>
      </c>
      <c r="C31" s="3" t="s">
        <v>800</v>
      </c>
      <c r="D31" s="3" t="s">
        <v>796</v>
      </c>
      <c r="E31" s="3" t="s">
        <v>797</v>
      </c>
    </row>
    <row r="32" spans="1:5" ht="42">
      <c r="A32" s="3" t="s">
        <v>768</v>
      </c>
      <c r="B32" s="3" t="s">
        <v>794</v>
      </c>
      <c r="C32" s="3" t="s">
        <v>801</v>
      </c>
      <c r="D32" s="3" t="s">
        <v>796</v>
      </c>
      <c r="E32" s="3" t="s">
        <v>797</v>
      </c>
    </row>
    <row r="33" spans="1:5" ht="42">
      <c r="A33" s="3" t="s">
        <v>768</v>
      </c>
      <c r="B33" s="3" t="s">
        <v>794</v>
      </c>
      <c r="C33" s="3" t="s">
        <v>802</v>
      </c>
      <c r="D33" s="3" t="s">
        <v>796</v>
      </c>
      <c r="E33" s="3" t="s">
        <v>797</v>
      </c>
    </row>
    <row r="34" spans="1:5" ht="42">
      <c r="A34" s="3" t="s">
        <v>768</v>
      </c>
      <c r="B34" s="3" t="s">
        <v>794</v>
      </c>
      <c r="C34" s="3" t="s">
        <v>785</v>
      </c>
      <c r="D34" s="3" t="s">
        <v>796</v>
      </c>
      <c r="E34" s="3" t="s">
        <v>797</v>
      </c>
    </row>
    <row r="35" spans="1:5" ht="42">
      <c r="A35" s="3" t="s">
        <v>768</v>
      </c>
      <c r="B35" s="3" t="s">
        <v>794</v>
      </c>
      <c r="C35" s="3" t="s">
        <v>786</v>
      </c>
      <c r="D35" s="3" t="s">
        <v>796</v>
      </c>
      <c r="E35" s="3" t="s">
        <v>797</v>
      </c>
    </row>
    <row r="36" spans="1:5" ht="42">
      <c r="A36" s="3" t="s">
        <v>768</v>
      </c>
      <c r="B36" s="3" t="s">
        <v>794</v>
      </c>
      <c r="C36" s="3" t="s">
        <v>803</v>
      </c>
      <c r="D36" s="3" t="s">
        <v>796</v>
      </c>
      <c r="E36" s="3" t="s">
        <v>797</v>
      </c>
    </row>
    <row r="37" spans="1:5" ht="42">
      <c r="A37" s="3" t="s">
        <v>768</v>
      </c>
      <c r="B37" s="3" t="s">
        <v>794</v>
      </c>
      <c r="C37" s="3" t="s">
        <v>788</v>
      </c>
      <c r="D37" s="3" t="s">
        <v>796</v>
      </c>
      <c r="E37" s="3" t="s">
        <v>797</v>
      </c>
    </row>
    <row r="38" spans="1:5" ht="42">
      <c r="A38" s="3" t="s">
        <v>768</v>
      </c>
      <c r="B38" s="3" t="s">
        <v>794</v>
      </c>
      <c r="C38" s="3" t="s">
        <v>789</v>
      </c>
      <c r="D38" s="3" t="s">
        <v>796</v>
      </c>
      <c r="E38" s="3" t="s">
        <v>797</v>
      </c>
    </row>
    <row r="39" spans="1:5" ht="42">
      <c r="A39" s="3" t="s">
        <v>768</v>
      </c>
      <c r="B39" s="3" t="s">
        <v>794</v>
      </c>
      <c r="C39" s="3" t="s">
        <v>804</v>
      </c>
      <c r="D39" s="3" t="s">
        <v>796</v>
      </c>
      <c r="E39" s="3" t="s">
        <v>797</v>
      </c>
    </row>
    <row r="40" spans="1:5" ht="42">
      <c r="A40" s="3" t="s">
        <v>768</v>
      </c>
      <c r="B40" s="3" t="s">
        <v>794</v>
      </c>
      <c r="C40" s="3" t="s">
        <v>791</v>
      </c>
      <c r="D40" s="3" t="s">
        <v>796</v>
      </c>
      <c r="E40" s="3" t="s">
        <v>797</v>
      </c>
    </row>
    <row r="41" spans="1:5" ht="42">
      <c r="A41" s="3" t="s">
        <v>768</v>
      </c>
      <c r="B41" s="3" t="s">
        <v>794</v>
      </c>
      <c r="C41" s="3" t="s">
        <v>805</v>
      </c>
      <c r="D41" s="3" t="s">
        <v>796</v>
      </c>
      <c r="E41" s="3" t="s">
        <v>797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9">
      <selection activeCell="A1" sqref="A1:IV16384"/>
    </sheetView>
  </sheetViews>
  <sheetFormatPr defaultColWidth="9.00390625" defaultRowHeight="14.25"/>
  <cols>
    <col min="1" max="1" width="15.00390625" style="1" customWidth="1"/>
    <col min="2" max="2" width="16.003906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>
      <c r="A2" s="3" t="s">
        <v>735</v>
      </c>
      <c r="B2" s="3" t="s">
        <v>736</v>
      </c>
      <c r="C2" s="3" t="s">
        <v>737</v>
      </c>
      <c r="D2" s="3" t="s">
        <v>738</v>
      </c>
      <c r="E2" s="47" t="s">
        <v>739</v>
      </c>
    </row>
    <row r="3" spans="1:5" ht="24" customHeight="1">
      <c r="A3" s="3" t="s">
        <v>735</v>
      </c>
      <c r="B3" s="3" t="s">
        <v>736</v>
      </c>
      <c r="C3" s="3" t="s">
        <v>740</v>
      </c>
      <c r="D3" s="3" t="s">
        <v>738</v>
      </c>
      <c r="E3" s="48"/>
    </row>
    <row r="4" spans="1:5" ht="13.5">
      <c r="A4" s="3" t="s">
        <v>735</v>
      </c>
      <c r="B4" s="3" t="s">
        <v>736</v>
      </c>
      <c r="C4" s="3" t="s">
        <v>741</v>
      </c>
      <c r="D4" s="3" t="s">
        <v>742</v>
      </c>
      <c r="E4" s="48"/>
    </row>
    <row r="5" spans="1:5" ht="126">
      <c r="A5" s="3" t="s">
        <v>735</v>
      </c>
      <c r="B5" s="3" t="s">
        <v>736</v>
      </c>
      <c r="C5" s="3" t="s">
        <v>743</v>
      </c>
      <c r="D5" s="3" t="s">
        <v>744</v>
      </c>
      <c r="E5" s="48"/>
    </row>
    <row r="6" spans="1:5" ht="126">
      <c r="A6" s="3" t="s">
        <v>735</v>
      </c>
      <c r="B6" s="3" t="s">
        <v>736</v>
      </c>
      <c r="C6" s="3" t="s">
        <v>745</v>
      </c>
      <c r="D6" s="3" t="s">
        <v>744</v>
      </c>
      <c r="E6" s="48"/>
    </row>
    <row r="7" spans="1:5" ht="13.5">
      <c r="A7" s="3" t="s">
        <v>735</v>
      </c>
      <c r="B7" s="3" t="s">
        <v>736</v>
      </c>
      <c r="C7" s="3" t="s">
        <v>746</v>
      </c>
      <c r="D7" s="3" t="s">
        <v>742</v>
      </c>
      <c r="E7" s="48"/>
    </row>
    <row r="8" spans="1:5" ht="27.75">
      <c r="A8" s="3" t="s">
        <v>735</v>
      </c>
      <c r="B8" s="3" t="s">
        <v>736</v>
      </c>
      <c r="C8" s="3" t="s">
        <v>725</v>
      </c>
      <c r="D8" s="3" t="s">
        <v>747</v>
      </c>
      <c r="E8" s="48"/>
    </row>
    <row r="9" spans="1:5" ht="13.5">
      <c r="A9" s="3" t="s">
        <v>735</v>
      </c>
      <c r="B9" s="3" t="s">
        <v>736</v>
      </c>
      <c r="C9" s="3" t="s">
        <v>748</v>
      </c>
      <c r="D9" s="3" t="s">
        <v>742</v>
      </c>
      <c r="E9" s="48"/>
    </row>
    <row r="10" spans="1:5" ht="13.5">
      <c r="A10" s="3" t="s">
        <v>735</v>
      </c>
      <c r="B10" s="3" t="s">
        <v>736</v>
      </c>
      <c r="C10" s="3" t="s">
        <v>749</v>
      </c>
      <c r="D10" s="3" t="s">
        <v>742</v>
      </c>
      <c r="E10" s="48"/>
    </row>
    <row r="11" spans="1:5" ht="13.5">
      <c r="A11" s="3" t="s">
        <v>735</v>
      </c>
      <c r="B11" s="3" t="s">
        <v>736</v>
      </c>
      <c r="C11" s="3" t="s">
        <v>750</v>
      </c>
      <c r="D11" s="3" t="s">
        <v>742</v>
      </c>
      <c r="E11" s="48"/>
    </row>
    <row r="12" spans="1:5" ht="126">
      <c r="A12" s="3" t="s">
        <v>735</v>
      </c>
      <c r="B12" s="3" t="s">
        <v>736</v>
      </c>
      <c r="C12" s="3" t="s">
        <v>751</v>
      </c>
      <c r="D12" s="3" t="s">
        <v>744</v>
      </c>
      <c r="E12" s="48"/>
    </row>
    <row r="13" spans="1:5" ht="27.75">
      <c r="A13" s="3" t="s">
        <v>735</v>
      </c>
      <c r="B13" s="3" t="s">
        <v>752</v>
      </c>
      <c r="C13" s="3" t="s">
        <v>737</v>
      </c>
      <c r="D13" s="3" t="s">
        <v>738</v>
      </c>
      <c r="E13" s="48"/>
    </row>
    <row r="14" spans="1:5" ht="27.75">
      <c r="A14" s="3" t="s">
        <v>735</v>
      </c>
      <c r="B14" s="3" t="s">
        <v>752</v>
      </c>
      <c r="C14" s="3" t="s">
        <v>740</v>
      </c>
      <c r="D14" s="3" t="s">
        <v>738</v>
      </c>
      <c r="E14" s="48"/>
    </row>
    <row r="15" spans="1:5" ht="42">
      <c r="A15" s="3" t="s">
        <v>735</v>
      </c>
      <c r="B15" s="3" t="s">
        <v>752</v>
      </c>
      <c r="C15" s="3" t="s">
        <v>741</v>
      </c>
      <c r="D15" s="3" t="s">
        <v>753</v>
      </c>
      <c r="E15" s="48"/>
    </row>
    <row r="16" spans="1:5" ht="69.75">
      <c r="A16" s="3" t="s">
        <v>735</v>
      </c>
      <c r="B16" s="3" t="s">
        <v>752</v>
      </c>
      <c r="C16" s="3" t="s">
        <v>745</v>
      </c>
      <c r="D16" s="3" t="s">
        <v>754</v>
      </c>
      <c r="E16" s="48"/>
    </row>
    <row r="17" spans="1:5" ht="42">
      <c r="A17" s="3" t="s">
        <v>735</v>
      </c>
      <c r="B17" s="3" t="s">
        <v>752</v>
      </c>
      <c r="C17" s="3" t="s">
        <v>755</v>
      </c>
      <c r="D17" s="3" t="s">
        <v>753</v>
      </c>
      <c r="E17" s="48"/>
    </row>
    <row r="18" spans="1:5" ht="27.75">
      <c r="A18" s="3" t="s">
        <v>735</v>
      </c>
      <c r="B18" s="3" t="s">
        <v>752</v>
      </c>
      <c r="C18" s="3" t="s">
        <v>725</v>
      </c>
      <c r="D18" s="3" t="s">
        <v>747</v>
      </c>
      <c r="E18" s="48"/>
    </row>
    <row r="19" spans="1:5" ht="69.75">
      <c r="A19" s="3" t="s">
        <v>735</v>
      </c>
      <c r="B19" s="3" t="s">
        <v>752</v>
      </c>
      <c r="C19" s="3" t="s">
        <v>756</v>
      </c>
      <c r="D19" s="3" t="s">
        <v>757</v>
      </c>
      <c r="E19" s="48"/>
    </row>
    <row r="20" spans="1:5" ht="42">
      <c r="A20" s="3" t="s">
        <v>735</v>
      </c>
      <c r="B20" s="3" t="s">
        <v>752</v>
      </c>
      <c r="C20" s="3" t="s">
        <v>758</v>
      </c>
      <c r="D20" s="3" t="s">
        <v>753</v>
      </c>
      <c r="E20" s="48"/>
    </row>
    <row r="21" spans="1:5" ht="42">
      <c r="A21" s="3" t="s">
        <v>735</v>
      </c>
      <c r="B21" s="3" t="s">
        <v>752</v>
      </c>
      <c r="C21" s="3" t="s">
        <v>748</v>
      </c>
      <c r="D21" s="3" t="s">
        <v>753</v>
      </c>
      <c r="E21" s="48"/>
    </row>
    <row r="22" spans="1:5" ht="27.75">
      <c r="A22" s="3" t="s">
        <v>735</v>
      </c>
      <c r="B22" s="3" t="s">
        <v>752</v>
      </c>
      <c r="C22" s="3" t="s">
        <v>759</v>
      </c>
      <c r="D22" s="3" t="s">
        <v>760</v>
      </c>
      <c r="E22" s="48"/>
    </row>
    <row r="23" spans="1:5" ht="27.75">
      <c r="A23" s="3" t="s">
        <v>735</v>
      </c>
      <c r="B23" s="3" t="s">
        <v>761</v>
      </c>
      <c r="C23" s="3" t="s">
        <v>755</v>
      </c>
      <c r="D23" s="3" t="s">
        <v>762</v>
      </c>
      <c r="E23" s="48"/>
    </row>
    <row r="24" spans="1:5" ht="27.75">
      <c r="A24" s="3" t="s">
        <v>735</v>
      </c>
      <c r="B24" s="3" t="s">
        <v>752</v>
      </c>
      <c r="C24" s="3" t="s">
        <v>748</v>
      </c>
      <c r="D24" s="3" t="s">
        <v>762</v>
      </c>
      <c r="E24" s="48"/>
    </row>
    <row r="25" spans="1:5" ht="27.75">
      <c r="A25" s="3" t="s">
        <v>735</v>
      </c>
      <c r="B25" s="3" t="s">
        <v>761</v>
      </c>
      <c r="C25" s="3" t="s">
        <v>759</v>
      </c>
      <c r="D25" s="3" t="s">
        <v>763</v>
      </c>
      <c r="E25" s="48"/>
    </row>
    <row r="26" spans="1:5" ht="69.75">
      <c r="A26" s="3" t="s">
        <v>735</v>
      </c>
      <c r="B26" s="3" t="s">
        <v>752</v>
      </c>
      <c r="C26" s="3" t="s">
        <v>764</v>
      </c>
      <c r="D26" s="3" t="s">
        <v>765</v>
      </c>
      <c r="E26" s="48"/>
    </row>
    <row r="27" spans="1:5" ht="27.75">
      <c r="A27" s="3" t="s">
        <v>735</v>
      </c>
      <c r="B27" s="3" t="s">
        <v>761</v>
      </c>
      <c r="C27" s="3" t="s">
        <v>766</v>
      </c>
      <c r="D27" s="3" t="s">
        <v>767</v>
      </c>
      <c r="E27" s="49"/>
    </row>
  </sheetData>
  <sheetProtection/>
  <mergeCells count="1">
    <mergeCell ref="E2:E2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E31" sqref="E31"/>
    </sheetView>
  </sheetViews>
  <sheetFormatPr defaultColWidth="9.00390625" defaultRowHeight="14.25"/>
  <cols>
    <col min="1" max="1" width="15.00390625" style="1" customWidth="1"/>
    <col min="2" max="2" width="16.003906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>
      <c r="A2" s="3" t="s">
        <v>806</v>
      </c>
      <c r="B2" s="3" t="s">
        <v>806</v>
      </c>
      <c r="C2" s="3" t="s">
        <v>775</v>
      </c>
      <c r="D2" s="3" t="s">
        <v>807</v>
      </c>
      <c r="E2" s="3" t="s">
        <v>808</v>
      </c>
    </row>
    <row r="3" spans="1:5" ht="24" customHeight="1">
      <c r="A3" s="3" t="s">
        <v>806</v>
      </c>
      <c r="B3" s="3" t="s">
        <v>806</v>
      </c>
      <c r="C3" s="3" t="s">
        <v>809</v>
      </c>
      <c r="D3" s="3" t="s">
        <v>807</v>
      </c>
      <c r="E3" s="3" t="s">
        <v>808</v>
      </c>
    </row>
    <row r="4" spans="1:5" ht="13.5">
      <c r="A4" s="3" t="s">
        <v>806</v>
      </c>
      <c r="B4" s="3" t="s">
        <v>806</v>
      </c>
      <c r="C4" s="3" t="s">
        <v>810</v>
      </c>
      <c r="D4" s="3" t="s">
        <v>807</v>
      </c>
      <c r="E4" s="3" t="s">
        <v>808</v>
      </c>
    </row>
    <row r="5" spans="1:5" ht="13.5">
      <c r="A5" s="3" t="s">
        <v>806</v>
      </c>
      <c r="B5" s="3" t="s">
        <v>806</v>
      </c>
      <c r="C5" s="3" t="s">
        <v>811</v>
      </c>
      <c r="D5" s="3" t="s">
        <v>807</v>
      </c>
      <c r="E5" s="3" t="s">
        <v>808</v>
      </c>
    </row>
    <row r="6" spans="1:5" ht="13.5">
      <c r="A6" s="3" t="s">
        <v>806</v>
      </c>
      <c r="B6" s="3" t="s">
        <v>806</v>
      </c>
      <c r="C6" s="3" t="s">
        <v>812</v>
      </c>
      <c r="D6" s="3" t="s">
        <v>807</v>
      </c>
      <c r="E6" s="3" t="s">
        <v>808</v>
      </c>
    </row>
    <row r="7" spans="1:5" ht="13.5">
      <c r="A7" s="3" t="s">
        <v>806</v>
      </c>
      <c r="B7" s="3" t="s">
        <v>806</v>
      </c>
      <c r="C7" s="3" t="s">
        <v>813</v>
      </c>
      <c r="D7" s="3" t="s">
        <v>807</v>
      </c>
      <c r="E7" s="3" t="s">
        <v>808</v>
      </c>
    </row>
    <row r="8" spans="1:5" ht="13.5">
      <c r="A8" s="3" t="s">
        <v>806</v>
      </c>
      <c r="B8" s="3" t="s">
        <v>806</v>
      </c>
      <c r="C8" s="3" t="s">
        <v>814</v>
      </c>
      <c r="D8" s="3" t="s">
        <v>807</v>
      </c>
      <c r="E8" s="3" t="s">
        <v>808</v>
      </c>
    </row>
    <row r="9" spans="1:5" ht="13.5">
      <c r="A9" s="3" t="s">
        <v>806</v>
      </c>
      <c r="B9" s="3" t="s">
        <v>806</v>
      </c>
      <c r="C9" s="3" t="s">
        <v>815</v>
      </c>
      <c r="D9" s="3" t="s">
        <v>807</v>
      </c>
      <c r="E9" s="3" t="s">
        <v>808</v>
      </c>
    </row>
    <row r="10" spans="1:5" ht="13.5">
      <c r="A10" s="3" t="s">
        <v>806</v>
      </c>
      <c r="B10" s="3" t="s">
        <v>806</v>
      </c>
      <c r="C10" s="3" t="s">
        <v>766</v>
      </c>
      <c r="D10" s="3" t="s">
        <v>816</v>
      </c>
      <c r="E10" s="3" t="s">
        <v>808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zoomScalePageLayoutView="0" workbookViewId="0" topLeftCell="A1">
      <selection activeCell="D4" sqref="D4:D7"/>
    </sheetView>
  </sheetViews>
  <sheetFormatPr defaultColWidth="9.00390625" defaultRowHeight="14.25"/>
  <cols>
    <col min="1" max="1" width="20.00390625" style="33" customWidth="1"/>
    <col min="2" max="2" width="21.875" style="33" customWidth="1"/>
    <col min="3" max="3" width="17.125" style="33" customWidth="1"/>
    <col min="4" max="4" width="37.00390625" style="33" customWidth="1"/>
    <col min="5" max="5" width="22.875" style="33" customWidth="1"/>
    <col min="6" max="6" width="21.50390625" style="33" customWidth="1"/>
    <col min="7" max="16384" width="8.625" style="33" customWidth="1"/>
  </cols>
  <sheetData>
    <row r="1" spans="1:6" ht="13.5">
      <c r="A1" s="34" t="s">
        <v>0</v>
      </c>
      <c r="B1" s="35" t="s">
        <v>1</v>
      </c>
      <c r="C1" s="50" t="s">
        <v>2</v>
      </c>
      <c r="D1" s="51"/>
      <c r="E1" s="41" t="s">
        <v>4</v>
      </c>
      <c r="F1" s="36" t="s">
        <v>3</v>
      </c>
    </row>
    <row r="2" spans="1:6" ht="13.5">
      <c r="A2" s="36" t="s">
        <v>817</v>
      </c>
      <c r="B2" s="36" t="s">
        <v>817</v>
      </c>
      <c r="C2" s="37" t="s">
        <v>818</v>
      </c>
      <c r="D2" s="36" t="s">
        <v>819</v>
      </c>
      <c r="E2" s="36" t="s">
        <v>820</v>
      </c>
      <c r="F2" s="42" t="s">
        <v>820</v>
      </c>
    </row>
    <row r="3" spans="1:6" ht="13.5">
      <c r="A3" s="36" t="s">
        <v>817</v>
      </c>
      <c r="B3" s="36" t="s">
        <v>817</v>
      </c>
      <c r="C3" s="37" t="s">
        <v>818</v>
      </c>
      <c r="D3" s="36" t="s">
        <v>821</v>
      </c>
      <c r="E3" s="36" t="s">
        <v>820</v>
      </c>
      <c r="F3" s="42" t="s">
        <v>820</v>
      </c>
    </row>
    <row r="4" spans="1:6" ht="36" customHeight="1">
      <c r="A4" s="36" t="s">
        <v>817</v>
      </c>
      <c r="B4" s="36" t="s">
        <v>817</v>
      </c>
      <c r="C4" s="37" t="s">
        <v>818</v>
      </c>
      <c r="D4" s="52" t="s">
        <v>822</v>
      </c>
      <c r="E4" s="36" t="s">
        <v>820</v>
      </c>
      <c r="F4" s="42" t="s">
        <v>820</v>
      </c>
    </row>
    <row r="5" spans="1:6" ht="33" customHeight="1">
      <c r="A5" s="36" t="s">
        <v>817</v>
      </c>
      <c r="B5" s="36" t="s">
        <v>817</v>
      </c>
      <c r="C5" s="37" t="s">
        <v>823</v>
      </c>
      <c r="D5" s="53"/>
      <c r="E5" s="36" t="s">
        <v>820</v>
      </c>
      <c r="F5" s="42" t="s">
        <v>820</v>
      </c>
    </row>
    <row r="6" spans="1:6" ht="36" customHeight="1">
      <c r="A6" s="36" t="s">
        <v>817</v>
      </c>
      <c r="B6" s="36" t="s">
        <v>817</v>
      </c>
      <c r="C6" s="37" t="s">
        <v>824</v>
      </c>
      <c r="D6" s="53"/>
      <c r="E6" s="36" t="s">
        <v>820</v>
      </c>
      <c r="F6" s="42" t="s">
        <v>820</v>
      </c>
    </row>
    <row r="7" spans="1:6" ht="13.5">
      <c r="A7" s="38" t="s">
        <v>817</v>
      </c>
      <c r="B7" s="38" t="s">
        <v>817</v>
      </c>
      <c r="C7" s="39" t="s">
        <v>825</v>
      </c>
      <c r="D7" s="54"/>
      <c r="E7" s="38" t="s">
        <v>820</v>
      </c>
      <c r="F7" s="42" t="s">
        <v>820</v>
      </c>
    </row>
    <row r="28" ht="13.5">
      <c r="C28" s="40"/>
    </row>
  </sheetData>
  <sheetProtection/>
  <mergeCells count="2">
    <mergeCell ref="C1:D1"/>
    <mergeCell ref="D4:D7"/>
  </mergeCells>
  <conditionalFormatting sqref="C1">
    <cfRule type="duplicateValues" priority="1" dxfId="0" stopIfTrue="1">
      <formula>AND(COUNTIF($C$1:$C$1,C1)&gt;1,NOT(ISBLANK(C1)))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1" width="18.25390625" style="1" customWidth="1"/>
    <col min="2" max="2" width="27.50390625" style="2" customWidth="1"/>
    <col min="3" max="3" width="22.00390625" style="1" customWidth="1"/>
    <col min="4" max="4" width="20.75390625" style="1" customWidth="1"/>
    <col min="5" max="5" width="23.50390625" style="1" customWidth="1"/>
    <col min="6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4</v>
      </c>
      <c r="E1" s="3" t="s">
        <v>53</v>
      </c>
    </row>
    <row r="2" spans="1:5" ht="27.75">
      <c r="A2" s="3" t="s">
        <v>826</v>
      </c>
      <c r="B2" s="3" t="s">
        <v>827</v>
      </c>
      <c r="C2" s="3" t="s">
        <v>823</v>
      </c>
      <c r="D2" s="21" t="s">
        <v>828</v>
      </c>
      <c r="E2" s="6" t="s">
        <v>829</v>
      </c>
    </row>
    <row r="3" spans="1:5" ht="27.75">
      <c r="A3" s="3" t="s">
        <v>826</v>
      </c>
      <c r="B3" s="3" t="s">
        <v>827</v>
      </c>
      <c r="C3" s="3" t="s">
        <v>830</v>
      </c>
      <c r="D3" s="21" t="s">
        <v>828</v>
      </c>
      <c r="E3" s="6" t="s">
        <v>829</v>
      </c>
    </row>
    <row r="4" spans="1:5" ht="27.75">
      <c r="A4" s="3" t="s">
        <v>826</v>
      </c>
      <c r="B4" s="3" t="s">
        <v>827</v>
      </c>
      <c r="C4" s="3" t="s">
        <v>831</v>
      </c>
      <c r="D4" s="21" t="s">
        <v>832</v>
      </c>
      <c r="E4" s="6" t="s">
        <v>829</v>
      </c>
    </row>
    <row r="5" spans="1:5" ht="27.75">
      <c r="A5" s="3" t="s">
        <v>826</v>
      </c>
      <c r="B5" s="3" t="s">
        <v>827</v>
      </c>
      <c r="C5" s="3" t="s">
        <v>833</v>
      </c>
      <c r="D5" s="21" t="s">
        <v>832</v>
      </c>
      <c r="E5" s="6" t="s">
        <v>829</v>
      </c>
    </row>
    <row r="6" spans="1:5" ht="42">
      <c r="A6" s="3" t="s">
        <v>826</v>
      </c>
      <c r="B6" s="3" t="s">
        <v>834</v>
      </c>
      <c r="C6" s="3" t="s">
        <v>835</v>
      </c>
      <c r="D6" s="3" t="s">
        <v>836</v>
      </c>
      <c r="E6" s="3" t="s">
        <v>837</v>
      </c>
    </row>
    <row r="7" spans="1:5" ht="42">
      <c r="A7" s="3" t="s">
        <v>826</v>
      </c>
      <c r="B7" s="3" t="s">
        <v>834</v>
      </c>
      <c r="C7" s="3" t="s">
        <v>823</v>
      </c>
      <c r="D7" s="3" t="s">
        <v>836</v>
      </c>
      <c r="E7" s="3" t="s">
        <v>837</v>
      </c>
    </row>
    <row r="8" spans="1:5" ht="42">
      <c r="A8" s="3" t="s">
        <v>826</v>
      </c>
      <c r="B8" s="3" t="s">
        <v>834</v>
      </c>
      <c r="C8" s="3" t="s">
        <v>838</v>
      </c>
      <c r="D8" s="3" t="s">
        <v>836</v>
      </c>
      <c r="E8" s="3" t="s">
        <v>837</v>
      </c>
    </row>
    <row r="9" spans="1:5" ht="42">
      <c r="A9" s="3" t="s">
        <v>826</v>
      </c>
      <c r="B9" s="3" t="s">
        <v>834</v>
      </c>
      <c r="C9" s="3" t="s">
        <v>839</v>
      </c>
      <c r="D9" s="3" t="s">
        <v>840</v>
      </c>
      <c r="E9" s="3" t="s">
        <v>837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1">
      <selection activeCell="E21" sqref="E21"/>
    </sheetView>
  </sheetViews>
  <sheetFormatPr defaultColWidth="9.00390625" defaultRowHeight="14.25"/>
  <cols>
    <col min="1" max="1" width="15.625" style="1" customWidth="1"/>
    <col min="2" max="2" width="18.875" style="2" customWidth="1"/>
    <col min="3" max="5" width="20.75390625" style="1" customWidth="1"/>
    <col min="6" max="6" width="31.50390625" style="1" customWidth="1"/>
    <col min="7" max="7" width="24.875" style="1" customWidth="1"/>
    <col min="8" max="16384" width="9.00390625" style="1" customWidth="1"/>
  </cols>
  <sheetData>
    <row r="1" spans="1:6" ht="36.75" customHeight="1">
      <c r="A1" s="3" t="s">
        <v>0</v>
      </c>
      <c r="B1" s="3" t="s">
        <v>1</v>
      </c>
      <c r="C1" s="55" t="s">
        <v>2</v>
      </c>
      <c r="D1" s="56"/>
      <c r="E1" s="3" t="s">
        <v>3</v>
      </c>
      <c r="F1" s="3" t="s">
        <v>4</v>
      </c>
    </row>
    <row r="2" spans="1:6" ht="13.5">
      <c r="A2" s="3" t="s">
        <v>841</v>
      </c>
      <c r="B2" s="3" t="s">
        <v>841</v>
      </c>
      <c r="C2" s="55" t="s">
        <v>842</v>
      </c>
      <c r="D2" s="57"/>
      <c r="E2" s="6" t="s">
        <v>843</v>
      </c>
      <c r="F2" s="6" t="s">
        <v>843</v>
      </c>
    </row>
    <row r="3" spans="1:6" ht="13.5">
      <c r="A3" s="3" t="s">
        <v>841</v>
      </c>
      <c r="B3" s="3" t="s">
        <v>841</v>
      </c>
      <c r="C3" s="55" t="s">
        <v>844</v>
      </c>
      <c r="D3" s="57"/>
      <c r="E3" s="6" t="s">
        <v>843</v>
      </c>
      <c r="F3" s="6" t="s">
        <v>843</v>
      </c>
    </row>
    <row r="4" spans="1:6" ht="13.5">
      <c r="A4" s="3" t="s">
        <v>841</v>
      </c>
      <c r="B4" s="3" t="s">
        <v>841</v>
      </c>
      <c r="C4" s="3" t="s">
        <v>845</v>
      </c>
      <c r="D4" s="3" t="s">
        <v>846</v>
      </c>
      <c r="E4" s="6" t="s">
        <v>843</v>
      </c>
      <c r="F4" s="6" t="s">
        <v>843</v>
      </c>
    </row>
    <row r="5" spans="1:6" ht="13.5">
      <c r="A5" s="3" t="s">
        <v>841</v>
      </c>
      <c r="B5" s="3" t="s">
        <v>841</v>
      </c>
      <c r="C5" s="3" t="s">
        <v>847</v>
      </c>
      <c r="D5" s="3" t="s">
        <v>848</v>
      </c>
      <c r="E5" s="6" t="s">
        <v>843</v>
      </c>
      <c r="F5" s="6" t="s">
        <v>843</v>
      </c>
    </row>
    <row r="6" spans="1:6" ht="13.5">
      <c r="A6" s="3" t="s">
        <v>841</v>
      </c>
      <c r="B6" s="3" t="s">
        <v>841</v>
      </c>
      <c r="C6" s="3" t="s">
        <v>847</v>
      </c>
      <c r="D6" s="3" t="s">
        <v>849</v>
      </c>
      <c r="E6" s="6" t="s">
        <v>843</v>
      </c>
      <c r="F6" s="6" t="s">
        <v>843</v>
      </c>
    </row>
    <row r="7" spans="1:6" ht="13.5">
      <c r="A7" s="3" t="s">
        <v>841</v>
      </c>
      <c r="B7" s="3" t="s">
        <v>841</v>
      </c>
      <c r="C7" s="3" t="s">
        <v>847</v>
      </c>
      <c r="D7" s="3" t="s">
        <v>850</v>
      </c>
      <c r="E7" s="6" t="s">
        <v>843</v>
      </c>
      <c r="F7" s="6" t="s">
        <v>843</v>
      </c>
    </row>
    <row r="8" spans="1:6" ht="13.5">
      <c r="A8" s="3" t="s">
        <v>841</v>
      </c>
      <c r="B8" s="3" t="s">
        <v>841</v>
      </c>
      <c r="C8" s="3" t="s">
        <v>847</v>
      </c>
      <c r="D8" s="3" t="s">
        <v>851</v>
      </c>
      <c r="E8" s="6" t="s">
        <v>843</v>
      </c>
      <c r="F8" s="6" t="s">
        <v>843</v>
      </c>
    </row>
    <row r="9" spans="1:6" ht="13.5">
      <c r="A9" s="3" t="s">
        <v>841</v>
      </c>
      <c r="B9" s="3" t="s">
        <v>841</v>
      </c>
      <c r="C9" s="3" t="s">
        <v>847</v>
      </c>
      <c r="D9" s="3" t="s">
        <v>852</v>
      </c>
      <c r="E9" s="6" t="s">
        <v>843</v>
      </c>
      <c r="F9" s="6" t="s">
        <v>843</v>
      </c>
    </row>
    <row r="10" spans="1:6" ht="13.5">
      <c r="A10" s="3" t="s">
        <v>841</v>
      </c>
      <c r="B10" s="3" t="s">
        <v>841</v>
      </c>
      <c r="C10" s="3" t="s">
        <v>853</v>
      </c>
      <c r="D10" s="3" t="s">
        <v>854</v>
      </c>
      <c r="E10" s="6" t="s">
        <v>843</v>
      </c>
      <c r="F10" s="6" t="s">
        <v>843</v>
      </c>
    </row>
    <row r="11" spans="1:6" ht="27.75">
      <c r="A11" s="3" t="s">
        <v>841</v>
      </c>
      <c r="B11" s="3" t="s">
        <v>841</v>
      </c>
      <c r="C11" s="3" t="s">
        <v>853</v>
      </c>
      <c r="D11" s="3" t="s">
        <v>855</v>
      </c>
      <c r="E11" s="6" t="s">
        <v>843</v>
      </c>
      <c r="F11" s="6" t="s">
        <v>843</v>
      </c>
    </row>
    <row r="12" spans="1:6" ht="13.5">
      <c r="A12" s="3" t="s">
        <v>841</v>
      </c>
      <c r="B12" s="3" t="s">
        <v>841</v>
      </c>
      <c r="C12" s="3" t="s">
        <v>853</v>
      </c>
      <c r="D12" s="3" t="s">
        <v>856</v>
      </c>
      <c r="E12" s="6" t="s">
        <v>843</v>
      </c>
      <c r="F12" s="6" t="s">
        <v>843</v>
      </c>
    </row>
    <row r="13" spans="1:6" ht="13.5">
      <c r="A13" s="3" t="s">
        <v>841</v>
      </c>
      <c r="B13" s="3" t="s">
        <v>841</v>
      </c>
      <c r="C13" s="3" t="s">
        <v>853</v>
      </c>
      <c r="D13" s="3" t="s">
        <v>857</v>
      </c>
      <c r="E13" s="6" t="s">
        <v>843</v>
      </c>
      <c r="F13" s="6" t="s">
        <v>843</v>
      </c>
    </row>
    <row r="14" spans="1:6" ht="13.5">
      <c r="A14" s="3" t="s">
        <v>841</v>
      </c>
      <c r="B14" s="3" t="s">
        <v>841</v>
      </c>
      <c r="C14" s="3" t="s">
        <v>853</v>
      </c>
      <c r="D14" s="3" t="s">
        <v>858</v>
      </c>
      <c r="E14" s="6" t="s">
        <v>843</v>
      </c>
      <c r="F14" s="6" t="s">
        <v>843</v>
      </c>
    </row>
    <row r="15" spans="1:6" ht="13.5">
      <c r="A15" s="3" t="s">
        <v>841</v>
      </c>
      <c r="B15" s="3" t="s">
        <v>841</v>
      </c>
      <c r="C15" s="3" t="s">
        <v>853</v>
      </c>
      <c r="D15" s="3" t="s">
        <v>859</v>
      </c>
      <c r="E15" s="32" t="s">
        <v>843</v>
      </c>
      <c r="F15" s="6" t="s">
        <v>843</v>
      </c>
    </row>
    <row r="16" spans="1:6" ht="13.5">
      <c r="A16" s="3" t="s">
        <v>841</v>
      </c>
      <c r="B16" s="3" t="s">
        <v>841</v>
      </c>
      <c r="C16" s="3" t="s">
        <v>860</v>
      </c>
      <c r="D16" s="3" t="s">
        <v>861</v>
      </c>
      <c r="E16" s="27" t="s">
        <v>862</v>
      </c>
      <c r="F16" s="27" t="s">
        <v>862</v>
      </c>
    </row>
    <row r="17" spans="1:6" ht="13.5">
      <c r="A17" s="3" t="s">
        <v>841</v>
      </c>
      <c r="B17" s="3" t="s">
        <v>841</v>
      </c>
      <c r="C17" s="3" t="s">
        <v>860</v>
      </c>
      <c r="D17" s="3" t="s">
        <v>863</v>
      </c>
      <c r="E17" s="6" t="s">
        <v>843</v>
      </c>
      <c r="F17" s="6" t="s">
        <v>843</v>
      </c>
    </row>
    <row r="18" spans="1:6" ht="13.5">
      <c r="A18" s="3" t="s">
        <v>841</v>
      </c>
      <c r="B18" s="3" t="s">
        <v>841</v>
      </c>
      <c r="C18" s="3" t="s">
        <v>772</v>
      </c>
      <c r="D18" s="3" t="s">
        <v>864</v>
      </c>
      <c r="E18" s="6" t="s">
        <v>843</v>
      </c>
      <c r="F18" s="6" t="s">
        <v>843</v>
      </c>
    </row>
    <row r="19" spans="1:6" ht="13.5">
      <c r="A19" s="3" t="s">
        <v>841</v>
      </c>
      <c r="B19" s="3" t="s">
        <v>841</v>
      </c>
      <c r="C19" s="3" t="s">
        <v>772</v>
      </c>
      <c r="D19" s="3" t="s">
        <v>865</v>
      </c>
      <c r="E19" s="6" t="s">
        <v>843</v>
      </c>
      <c r="F19" s="6" t="s">
        <v>843</v>
      </c>
    </row>
    <row r="20" spans="1:6" ht="27.75">
      <c r="A20" s="3" t="s">
        <v>841</v>
      </c>
      <c r="B20" s="3" t="s">
        <v>841</v>
      </c>
      <c r="C20" s="3" t="s">
        <v>772</v>
      </c>
      <c r="D20" s="3" t="s">
        <v>866</v>
      </c>
      <c r="E20" s="6" t="s">
        <v>843</v>
      </c>
      <c r="F20" s="6" t="s">
        <v>843</v>
      </c>
    </row>
    <row r="21" spans="1:6" ht="13.5">
      <c r="A21" s="3" t="s">
        <v>841</v>
      </c>
      <c r="B21" s="3" t="s">
        <v>841</v>
      </c>
      <c r="C21" s="3" t="s">
        <v>772</v>
      </c>
      <c r="D21" s="3" t="s">
        <v>867</v>
      </c>
      <c r="E21" s="6" t="s">
        <v>843</v>
      </c>
      <c r="F21" s="6" t="s">
        <v>843</v>
      </c>
    </row>
  </sheetData>
  <sheetProtection/>
  <mergeCells count="3">
    <mergeCell ref="C1:D1"/>
    <mergeCell ref="C2:D2"/>
    <mergeCell ref="C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1">
      <selection activeCell="F30" sqref="F30"/>
    </sheetView>
  </sheetViews>
  <sheetFormatPr defaultColWidth="8.25390625" defaultRowHeight="14.25"/>
  <cols>
    <col min="1" max="1" width="13.125" style="28" customWidth="1"/>
    <col min="2" max="2" width="13.625" style="28" customWidth="1"/>
    <col min="3" max="3" width="18.25390625" style="28" customWidth="1"/>
    <col min="4" max="4" width="26.125" style="28" customWidth="1"/>
    <col min="5" max="5" width="20.375" style="28" customWidth="1"/>
    <col min="6" max="6" width="23.875" style="28" customWidth="1"/>
    <col min="7" max="16384" width="8.25390625" style="28" customWidth="1"/>
  </cols>
  <sheetData>
    <row r="1" spans="1:6" ht="15" customHeight="1">
      <c r="A1" s="29" t="s">
        <v>0</v>
      </c>
      <c r="B1" s="29" t="s">
        <v>1</v>
      </c>
      <c r="C1" s="58" t="s">
        <v>2</v>
      </c>
      <c r="D1" s="59"/>
      <c r="E1" s="29" t="s">
        <v>4</v>
      </c>
      <c r="F1" s="29" t="s">
        <v>53</v>
      </c>
    </row>
    <row r="2" spans="1:6" ht="31.5" customHeight="1">
      <c r="A2" s="29" t="s">
        <v>868</v>
      </c>
      <c r="B2" s="29" t="s">
        <v>868</v>
      </c>
      <c r="C2" s="60" t="s">
        <v>823</v>
      </c>
      <c r="D2" s="60"/>
      <c r="E2" s="30" t="s">
        <v>869</v>
      </c>
      <c r="F2" s="31" t="s">
        <v>869</v>
      </c>
    </row>
    <row r="3" spans="1:6" ht="13.5">
      <c r="A3" s="29" t="s">
        <v>868</v>
      </c>
      <c r="B3" s="29" t="s">
        <v>868</v>
      </c>
      <c r="C3" s="60" t="s">
        <v>870</v>
      </c>
      <c r="D3" s="60"/>
      <c r="E3" s="30" t="s">
        <v>869</v>
      </c>
      <c r="F3" s="31" t="s">
        <v>869</v>
      </c>
    </row>
    <row r="4" spans="1:6" ht="13.5">
      <c r="A4" s="29" t="s">
        <v>868</v>
      </c>
      <c r="B4" s="29" t="s">
        <v>868</v>
      </c>
      <c r="C4" s="11" t="s">
        <v>871</v>
      </c>
      <c r="D4" s="11" t="s">
        <v>872</v>
      </c>
      <c r="E4" s="30" t="s">
        <v>869</v>
      </c>
      <c r="F4" s="31" t="s">
        <v>869</v>
      </c>
    </row>
    <row r="5" spans="1:6" ht="13.5">
      <c r="A5" s="29" t="s">
        <v>868</v>
      </c>
      <c r="B5" s="29" t="s">
        <v>868</v>
      </c>
      <c r="C5" s="11" t="s">
        <v>871</v>
      </c>
      <c r="D5" s="11" t="s">
        <v>873</v>
      </c>
      <c r="E5" s="30" t="s">
        <v>869</v>
      </c>
      <c r="F5" s="31" t="s">
        <v>869</v>
      </c>
    </row>
    <row r="6" spans="1:6" ht="13.5">
      <c r="A6" s="29" t="s">
        <v>868</v>
      </c>
      <c r="B6" s="29" t="s">
        <v>868</v>
      </c>
      <c r="C6" s="11" t="s">
        <v>871</v>
      </c>
      <c r="D6" s="11" t="s">
        <v>874</v>
      </c>
      <c r="E6" s="30" t="s">
        <v>869</v>
      </c>
      <c r="F6" s="31" t="s">
        <v>869</v>
      </c>
    </row>
    <row r="7" spans="1:6" ht="13.5">
      <c r="A7" s="29" t="s">
        <v>868</v>
      </c>
      <c r="B7" s="29" t="s">
        <v>868</v>
      </c>
      <c r="C7" s="11" t="s">
        <v>871</v>
      </c>
      <c r="D7" s="11" t="s">
        <v>875</v>
      </c>
      <c r="E7" s="30" t="s">
        <v>869</v>
      </c>
      <c r="F7" s="31" t="s">
        <v>869</v>
      </c>
    </row>
    <row r="8" spans="1:6" ht="13.5">
      <c r="A8" s="29" t="s">
        <v>868</v>
      </c>
      <c r="B8" s="29" t="s">
        <v>868</v>
      </c>
      <c r="C8" s="11" t="s">
        <v>871</v>
      </c>
      <c r="D8" s="11" t="s">
        <v>876</v>
      </c>
      <c r="E8" s="30" t="s">
        <v>869</v>
      </c>
      <c r="F8" s="31" t="s">
        <v>869</v>
      </c>
    </row>
    <row r="9" spans="1:6" ht="15" customHeight="1">
      <c r="A9" s="29" t="s">
        <v>868</v>
      </c>
      <c r="B9" s="29" t="s">
        <v>868</v>
      </c>
      <c r="C9" s="11" t="s">
        <v>871</v>
      </c>
      <c r="D9" s="11" t="s">
        <v>877</v>
      </c>
      <c r="E9" s="30" t="s">
        <v>869</v>
      </c>
      <c r="F9" s="31" t="s">
        <v>869</v>
      </c>
    </row>
    <row r="10" spans="1:6" ht="15" customHeight="1">
      <c r="A10" s="29" t="s">
        <v>868</v>
      </c>
      <c r="B10" s="29" t="s">
        <v>868</v>
      </c>
      <c r="C10" s="60" t="s">
        <v>878</v>
      </c>
      <c r="D10" s="60"/>
      <c r="E10" s="30" t="s">
        <v>869</v>
      </c>
      <c r="F10" s="31" t="s">
        <v>869</v>
      </c>
    </row>
    <row r="11" spans="1:6" ht="13.5">
      <c r="A11" s="29" t="s">
        <v>868</v>
      </c>
      <c r="B11" s="29" t="s">
        <v>868</v>
      </c>
      <c r="C11" s="60" t="s">
        <v>879</v>
      </c>
      <c r="D11" s="60"/>
      <c r="E11" s="30" t="s">
        <v>869</v>
      </c>
      <c r="F11" s="31" t="s">
        <v>869</v>
      </c>
    </row>
    <row r="12" spans="1:6" ht="13.5">
      <c r="A12" s="29" t="s">
        <v>868</v>
      </c>
      <c r="B12" s="29" t="s">
        <v>868</v>
      </c>
      <c r="C12" s="11" t="s">
        <v>880</v>
      </c>
      <c r="D12" s="11" t="s">
        <v>881</v>
      </c>
      <c r="E12" s="30" t="s">
        <v>869</v>
      </c>
      <c r="F12" s="31" t="s">
        <v>869</v>
      </c>
    </row>
    <row r="13" spans="1:6" ht="15" customHeight="1">
      <c r="A13" s="29" t="s">
        <v>868</v>
      </c>
      <c r="B13" s="29" t="s">
        <v>868</v>
      </c>
      <c r="C13" s="11" t="s">
        <v>880</v>
      </c>
      <c r="D13" s="11" t="s">
        <v>882</v>
      </c>
      <c r="E13" s="30" t="s">
        <v>869</v>
      </c>
      <c r="F13" s="31" t="s">
        <v>869</v>
      </c>
    </row>
    <row r="14" spans="1:6" ht="31.5" customHeight="1">
      <c r="A14" s="29" t="s">
        <v>868</v>
      </c>
      <c r="B14" s="29" t="s">
        <v>868</v>
      </c>
      <c r="C14" s="60" t="s">
        <v>883</v>
      </c>
      <c r="D14" s="60"/>
      <c r="E14" s="30" t="s">
        <v>884</v>
      </c>
      <c r="F14" s="31" t="s">
        <v>885</v>
      </c>
    </row>
    <row r="15" spans="1:6" ht="15" customHeight="1">
      <c r="A15" s="29" t="s">
        <v>868</v>
      </c>
      <c r="B15" s="29" t="s">
        <v>868</v>
      </c>
      <c r="C15" s="60" t="s">
        <v>886</v>
      </c>
      <c r="D15" s="60"/>
      <c r="E15" s="30" t="s">
        <v>869</v>
      </c>
      <c r="F15" s="31" t="s">
        <v>869</v>
      </c>
    </row>
    <row r="16" spans="1:6" ht="13.5">
      <c r="A16" s="29" t="s">
        <v>868</v>
      </c>
      <c r="B16" s="29" t="s">
        <v>868</v>
      </c>
      <c r="C16" s="60" t="s">
        <v>887</v>
      </c>
      <c r="D16" s="60"/>
      <c r="E16" s="30" t="s">
        <v>869</v>
      </c>
      <c r="F16" s="31" t="s">
        <v>869</v>
      </c>
    </row>
  </sheetData>
  <sheetProtection/>
  <mergeCells count="8">
    <mergeCell ref="C15:D15"/>
    <mergeCell ref="C16:D16"/>
    <mergeCell ref="C1:D1"/>
    <mergeCell ref="C2:D2"/>
    <mergeCell ref="C3:D3"/>
    <mergeCell ref="C10:D10"/>
    <mergeCell ref="C11:D11"/>
    <mergeCell ref="C14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19.25390625" style="1" customWidth="1"/>
    <col min="2" max="3" width="17.00390625" style="2" customWidth="1"/>
    <col min="4" max="5" width="20.75390625" style="1" customWidth="1"/>
    <col min="6" max="6" width="31.50390625" style="1" customWidth="1"/>
    <col min="7" max="7" width="24.875" style="1" customWidth="1"/>
    <col min="8" max="16384" width="9.00390625" style="1" customWidth="1"/>
  </cols>
  <sheetData>
    <row r="1" spans="1:6" ht="37.5" customHeight="1">
      <c r="A1" s="3" t="s">
        <v>0</v>
      </c>
      <c r="B1" s="3" t="s">
        <v>1</v>
      </c>
      <c r="C1" s="55" t="s">
        <v>2</v>
      </c>
      <c r="D1" s="56"/>
      <c r="E1" s="3" t="s">
        <v>3</v>
      </c>
      <c r="F1" s="3" t="s">
        <v>4</v>
      </c>
    </row>
    <row r="2" spans="1:6" ht="13.5">
      <c r="A2" s="3" t="s">
        <v>888</v>
      </c>
      <c r="B2" s="3" t="s">
        <v>888</v>
      </c>
      <c r="C2" s="47" t="s">
        <v>772</v>
      </c>
      <c r="D2" s="3" t="s">
        <v>889</v>
      </c>
      <c r="E2" s="3" t="s">
        <v>890</v>
      </c>
      <c r="F2" s="6" t="s">
        <v>890</v>
      </c>
    </row>
    <row r="3" spans="1:6" ht="13.5">
      <c r="A3" s="3" t="s">
        <v>888</v>
      </c>
      <c r="B3" s="3" t="s">
        <v>888</v>
      </c>
      <c r="C3" s="48"/>
      <c r="D3" s="3" t="s">
        <v>891</v>
      </c>
      <c r="E3" s="3" t="s">
        <v>890</v>
      </c>
      <c r="F3" s="6" t="s">
        <v>890</v>
      </c>
    </row>
    <row r="4" spans="1:6" ht="13.5">
      <c r="A4" s="3" t="s">
        <v>888</v>
      </c>
      <c r="B4" s="3" t="s">
        <v>888</v>
      </c>
      <c r="C4" s="48"/>
      <c r="D4" s="3" t="s">
        <v>892</v>
      </c>
      <c r="E4" s="3" t="s">
        <v>890</v>
      </c>
      <c r="F4" s="6" t="s">
        <v>890</v>
      </c>
    </row>
    <row r="5" spans="1:6" ht="15.75" customHeight="1">
      <c r="A5" s="3" t="s">
        <v>888</v>
      </c>
      <c r="B5" s="3" t="s">
        <v>888</v>
      </c>
      <c r="C5" s="48"/>
      <c r="D5" s="3" t="s">
        <v>893</v>
      </c>
      <c r="E5" s="3" t="s">
        <v>890</v>
      </c>
      <c r="F5" s="6" t="s">
        <v>890</v>
      </c>
    </row>
    <row r="6" spans="1:6" ht="28.5" customHeight="1">
      <c r="A6" s="3" t="s">
        <v>888</v>
      </c>
      <c r="B6" s="3" t="s">
        <v>888</v>
      </c>
      <c r="C6" s="48"/>
      <c r="D6" s="3" t="s">
        <v>894</v>
      </c>
      <c r="E6" s="3" t="s">
        <v>890</v>
      </c>
      <c r="F6" s="6" t="s">
        <v>890</v>
      </c>
    </row>
    <row r="7" spans="1:6" ht="15.75" customHeight="1">
      <c r="A7" s="3" t="s">
        <v>888</v>
      </c>
      <c r="B7" s="3" t="s">
        <v>888</v>
      </c>
      <c r="C7" s="48"/>
      <c r="D7" s="3" t="s">
        <v>895</v>
      </c>
      <c r="E7" s="3" t="s">
        <v>890</v>
      </c>
      <c r="F7" s="6" t="s">
        <v>890</v>
      </c>
    </row>
    <row r="8" spans="1:6" ht="15.75" customHeight="1">
      <c r="A8" s="3" t="s">
        <v>888</v>
      </c>
      <c r="B8" s="3" t="s">
        <v>888</v>
      </c>
      <c r="C8" s="48"/>
      <c r="D8" s="3" t="s">
        <v>896</v>
      </c>
      <c r="E8" s="3" t="s">
        <v>890</v>
      </c>
      <c r="F8" s="6" t="s">
        <v>890</v>
      </c>
    </row>
    <row r="9" spans="1:6" ht="15.75" customHeight="1">
      <c r="A9" s="3" t="s">
        <v>888</v>
      </c>
      <c r="B9" s="3" t="s">
        <v>888</v>
      </c>
      <c r="C9" s="49"/>
      <c r="D9" s="3" t="s">
        <v>897</v>
      </c>
      <c r="E9" s="3" t="s">
        <v>890</v>
      </c>
      <c r="F9" s="6" t="s">
        <v>890</v>
      </c>
    </row>
    <row r="10" spans="1:6" ht="15.75" customHeight="1">
      <c r="A10" s="3" t="s">
        <v>888</v>
      </c>
      <c r="B10" s="3" t="s">
        <v>888</v>
      </c>
      <c r="C10" s="55" t="s">
        <v>898</v>
      </c>
      <c r="D10" s="56"/>
      <c r="E10" s="3" t="s">
        <v>890</v>
      </c>
      <c r="F10" s="6" t="s">
        <v>890</v>
      </c>
    </row>
    <row r="11" spans="1:6" ht="15.75" customHeight="1">
      <c r="A11" s="3" t="s">
        <v>888</v>
      </c>
      <c r="B11" s="3" t="s">
        <v>888</v>
      </c>
      <c r="C11" s="3" t="s">
        <v>773</v>
      </c>
      <c r="D11" s="3" t="s">
        <v>899</v>
      </c>
      <c r="E11" s="3" t="s">
        <v>890</v>
      </c>
      <c r="F11" s="6" t="s">
        <v>890</v>
      </c>
    </row>
    <row r="12" spans="1:6" ht="42" customHeight="1">
      <c r="A12" s="3" t="s">
        <v>888</v>
      </c>
      <c r="B12" s="3" t="s">
        <v>888</v>
      </c>
      <c r="C12" s="47" t="s">
        <v>900</v>
      </c>
      <c r="D12" s="3" t="s">
        <v>901</v>
      </c>
      <c r="E12" s="3" t="s">
        <v>890</v>
      </c>
      <c r="F12" s="6" t="s">
        <v>890</v>
      </c>
    </row>
    <row r="13" spans="1:6" ht="28.5" customHeight="1">
      <c r="A13" s="3" t="s">
        <v>888</v>
      </c>
      <c r="B13" s="3" t="s">
        <v>888</v>
      </c>
      <c r="C13" s="48"/>
      <c r="D13" s="3" t="s">
        <v>902</v>
      </c>
      <c r="E13" s="3" t="s">
        <v>890</v>
      </c>
      <c r="F13" s="6" t="s">
        <v>890</v>
      </c>
    </row>
    <row r="14" spans="1:6" ht="28.5" customHeight="1">
      <c r="A14" s="3" t="s">
        <v>888</v>
      </c>
      <c r="B14" s="3" t="s">
        <v>888</v>
      </c>
      <c r="C14" s="48"/>
      <c r="D14" s="3" t="s">
        <v>903</v>
      </c>
      <c r="E14" s="3" t="s">
        <v>890</v>
      </c>
      <c r="F14" s="6" t="s">
        <v>890</v>
      </c>
    </row>
    <row r="15" spans="1:6" ht="13.5">
      <c r="A15" s="3" t="s">
        <v>888</v>
      </c>
      <c r="B15" s="3" t="s">
        <v>888</v>
      </c>
      <c r="C15" s="48"/>
      <c r="D15" s="3" t="s">
        <v>904</v>
      </c>
      <c r="E15" s="3" t="s">
        <v>890</v>
      </c>
      <c r="F15" s="6" t="s">
        <v>890</v>
      </c>
    </row>
    <row r="16" spans="1:6" ht="27.75">
      <c r="A16" s="3" t="s">
        <v>888</v>
      </c>
      <c r="B16" s="3" t="s">
        <v>888</v>
      </c>
      <c r="C16" s="48"/>
      <c r="D16" s="3" t="s">
        <v>905</v>
      </c>
      <c r="E16" s="3" t="s">
        <v>890</v>
      </c>
      <c r="F16" s="6" t="s">
        <v>890</v>
      </c>
    </row>
    <row r="17" spans="1:6" ht="13.5">
      <c r="A17" s="3" t="s">
        <v>888</v>
      </c>
      <c r="B17" s="3" t="s">
        <v>888</v>
      </c>
      <c r="C17" s="48"/>
      <c r="D17" s="3" t="s">
        <v>906</v>
      </c>
      <c r="E17" s="3" t="s">
        <v>890</v>
      </c>
      <c r="F17" s="6" t="s">
        <v>890</v>
      </c>
    </row>
    <row r="18" spans="1:6" ht="13.5">
      <c r="A18" s="3" t="s">
        <v>888</v>
      </c>
      <c r="B18" s="3" t="s">
        <v>888</v>
      </c>
      <c r="C18" s="48"/>
      <c r="D18" s="3" t="s">
        <v>907</v>
      </c>
      <c r="E18" s="3" t="s">
        <v>890</v>
      </c>
      <c r="F18" s="6" t="s">
        <v>890</v>
      </c>
    </row>
    <row r="19" spans="1:6" ht="13.5">
      <c r="A19" s="3" t="s">
        <v>888</v>
      </c>
      <c r="B19" s="3" t="s">
        <v>888</v>
      </c>
      <c r="C19" s="48"/>
      <c r="D19" s="3" t="s">
        <v>908</v>
      </c>
      <c r="E19" s="3" t="s">
        <v>890</v>
      </c>
      <c r="F19" s="6" t="s">
        <v>890</v>
      </c>
    </row>
    <row r="20" spans="1:6" ht="13.5">
      <c r="A20" s="3" t="s">
        <v>888</v>
      </c>
      <c r="B20" s="3" t="s">
        <v>888</v>
      </c>
      <c r="C20" s="48"/>
      <c r="D20" s="3" t="s">
        <v>909</v>
      </c>
      <c r="E20" s="3" t="s">
        <v>890</v>
      </c>
      <c r="F20" s="6" t="s">
        <v>890</v>
      </c>
    </row>
    <row r="21" spans="1:6" ht="13.5">
      <c r="A21" s="3" t="s">
        <v>888</v>
      </c>
      <c r="B21" s="3" t="s">
        <v>888</v>
      </c>
      <c r="C21" s="49"/>
      <c r="D21" s="3" t="s">
        <v>910</v>
      </c>
      <c r="E21" s="3" t="s">
        <v>890</v>
      </c>
      <c r="F21" s="6" t="s">
        <v>890</v>
      </c>
    </row>
    <row r="22" spans="1:6" ht="27.75">
      <c r="A22" s="3" t="s">
        <v>888</v>
      </c>
      <c r="B22" s="3" t="s">
        <v>888</v>
      </c>
      <c r="C22" s="47" t="s">
        <v>911</v>
      </c>
      <c r="D22" s="3" t="s">
        <v>912</v>
      </c>
      <c r="E22" s="3" t="s">
        <v>890</v>
      </c>
      <c r="F22" s="6" t="s">
        <v>890</v>
      </c>
    </row>
    <row r="23" spans="1:6" ht="13.5">
      <c r="A23" s="3" t="s">
        <v>888</v>
      </c>
      <c r="B23" s="3" t="s">
        <v>888</v>
      </c>
      <c r="C23" s="48"/>
      <c r="D23" s="3" t="s">
        <v>847</v>
      </c>
      <c r="E23" s="3" t="s">
        <v>890</v>
      </c>
      <c r="F23" s="6" t="s">
        <v>890</v>
      </c>
    </row>
    <row r="24" spans="1:6" ht="13.5">
      <c r="A24" s="3" t="s">
        <v>888</v>
      </c>
      <c r="B24" s="3" t="s">
        <v>888</v>
      </c>
      <c r="C24" s="48"/>
      <c r="D24" s="3" t="s">
        <v>913</v>
      </c>
      <c r="E24" s="3" t="s">
        <v>890</v>
      </c>
      <c r="F24" s="6" t="s">
        <v>890</v>
      </c>
    </row>
    <row r="25" spans="1:6" ht="27.75">
      <c r="A25" s="3" t="s">
        <v>888</v>
      </c>
      <c r="B25" s="3" t="s">
        <v>888</v>
      </c>
      <c r="C25" s="48"/>
      <c r="D25" s="3" t="s">
        <v>914</v>
      </c>
      <c r="E25" s="3" t="s">
        <v>890</v>
      </c>
      <c r="F25" s="6" t="s">
        <v>890</v>
      </c>
    </row>
    <row r="26" spans="1:6" ht="27.75">
      <c r="A26" s="3" t="s">
        <v>888</v>
      </c>
      <c r="B26" s="3" t="s">
        <v>888</v>
      </c>
      <c r="C26" s="48"/>
      <c r="D26" s="3" t="s">
        <v>915</v>
      </c>
      <c r="E26" s="3" t="s">
        <v>890</v>
      </c>
      <c r="F26" s="6" t="s">
        <v>890</v>
      </c>
    </row>
    <row r="27" spans="1:6" ht="13.5">
      <c r="A27" s="3" t="s">
        <v>888</v>
      </c>
      <c r="B27" s="3" t="s">
        <v>888</v>
      </c>
      <c r="C27" s="48"/>
      <c r="D27" s="3" t="s">
        <v>916</v>
      </c>
      <c r="E27" s="3" t="s">
        <v>890</v>
      </c>
      <c r="F27" s="6" t="s">
        <v>890</v>
      </c>
    </row>
    <row r="28" spans="1:6" ht="13.5">
      <c r="A28" s="3" t="s">
        <v>888</v>
      </c>
      <c r="B28" s="3" t="s">
        <v>888</v>
      </c>
      <c r="C28" s="48"/>
      <c r="D28" s="3" t="s">
        <v>907</v>
      </c>
      <c r="E28" s="3" t="s">
        <v>890</v>
      </c>
      <c r="F28" s="6" t="s">
        <v>890</v>
      </c>
    </row>
    <row r="29" spans="1:6" ht="13.5">
      <c r="A29" s="3" t="s">
        <v>888</v>
      </c>
      <c r="B29" s="3" t="s">
        <v>888</v>
      </c>
      <c r="C29" s="48"/>
      <c r="D29" s="3" t="s">
        <v>917</v>
      </c>
      <c r="E29" s="3" t="s">
        <v>890</v>
      </c>
      <c r="F29" s="6" t="s">
        <v>890</v>
      </c>
    </row>
    <row r="30" spans="1:6" ht="13.5">
      <c r="A30" s="3" t="s">
        <v>888</v>
      </c>
      <c r="B30" s="3" t="s">
        <v>888</v>
      </c>
      <c r="C30" s="48"/>
      <c r="D30" s="3" t="s">
        <v>918</v>
      </c>
      <c r="E30" s="3" t="s">
        <v>890</v>
      </c>
      <c r="F30" s="6" t="s">
        <v>890</v>
      </c>
    </row>
    <row r="31" spans="1:6" ht="13.5">
      <c r="A31" s="3" t="s">
        <v>888</v>
      </c>
      <c r="B31" s="3" t="s">
        <v>888</v>
      </c>
      <c r="C31" s="48"/>
      <c r="D31" s="3" t="s">
        <v>919</v>
      </c>
      <c r="E31" s="3" t="s">
        <v>890</v>
      </c>
      <c r="F31" s="6" t="s">
        <v>890</v>
      </c>
    </row>
    <row r="32" spans="1:6" ht="13.5">
      <c r="A32" s="3" t="s">
        <v>888</v>
      </c>
      <c r="B32" s="3" t="s">
        <v>888</v>
      </c>
      <c r="C32" s="49"/>
      <c r="D32" s="3" t="s">
        <v>920</v>
      </c>
      <c r="E32" s="3" t="s">
        <v>890</v>
      </c>
      <c r="F32" s="6" t="s">
        <v>890</v>
      </c>
    </row>
    <row r="33" spans="1:6" ht="13.5">
      <c r="A33" s="3" t="s">
        <v>888</v>
      </c>
      <c r="B33" s="3" t="s">
        <v>888</v>
      </c>
      <c r="C33" s="55" t="s">
        <v>921</v>
      </c>
      <c r="D33" s="56"/>
      <c r="E33" s="3" t="s">
        <v>890</v>
      </c>
      <c r="F33" s="6" t="s">
        <v>890</v>
      </c>
    </row>
    <row r="34" spans="1:6" ht="13.5">
      <c r="A34" s="3" t="s">
        <v>888</v>
      </c>
      <c r="B34" s="3" t="s">
        <v>888</v>
      </c>
      <c r="C34" s="55" t="s">
        <v>922</v>
      </c>
      <c r="D34" s="56"/>
      <c r="E34" s="3" t="s">
        <v>890</v>
      </c>
      <c r="F34" s="6" t="s">
        <v>890</v>
      </c>
    </row>
    <row r="35" spans="1:6" ht="13.5">
      <c r="A35" s="3" t="s">
        <v>888</v>
      </c>
      <c r="B35" s="3" t="s">
        <v>888</v>
      </c>
      <c r="C35" s="55" t="s">
        <v>844</v>
      </c>
      <c r="D35" s="56"/>
      <c r="E35" s="3" t="s">
        <v>890</v>
      </c>
      <c r="F35" s="6" t="s">
        <v>890</v>
      </c>
    </row>
    <row r="36" spans="1:6" ht="13.5">
      <c r="A36" s="3" t="s">
        <v>888</v>
      </c>
      <c r="B36" s="3" t="s">
        <v>888</v>
      </c>
      <c r="C36" s="47" t="s">
        <v>871</v>
      </c>
      <c r="D36" s="3" t="s">
        <v>923</v>
      </c>
      <c r="E36" s="3" t="s">
        <v>890</v>
      </c>
      <c r="F36" s="6" t="s">
        <v>890</v>
      </c>
    </row>
    <row r="37" spans="1:6" ht="13.5">
      <c r="A37" s="3" t="s">
        <v>888</v>
      </c>
      <c r="B37" s="3" t="s">
        <v>888</v>
      </c>
      <c r="C37" s="48"/>
      <c r="D37" s="3" t="s">
        <v>924</v>
      </c>
      <c r="E37" s="3" t="s">
        <v>890</v>
      </c>
      <c r="F37" s="6" t="s">
        <v>890</v>
      </c>
    </row>
    <row r="38" spans="1:6" ht="13.5">
      <c r="A38" s="3" t="s">
        <v>888</v>
      </c>
      <c r="B38" s="3" t="s">
        <v>888</v>
      </c>
      <c r="C38" s="48"/>
      <c r="D38" s="3" t="s">
        <v>925</v>
      </c>
      <c r="E38" s="3" t="s">
        <v>890</v>
      </c>
      <c r="F38" s="6" t="s">
        <v>890</v>
      </c>
    </row>
    <row r="39" spans="1:6" ht="27.75">
      <c r="A39" s="3" t="s">
        <v>888</v>
      </c>
      <c r="B39" s="3" t="s">
        <v>888</v>
      </c>
      <c r="C39" s="48"/>
      <c r="D39" s="3" t="s">
        <v>926</v>
      </c>
      <c r="E39" s="3" t="s">
        <v>890</v>
      </c>
      <c r="F39" s="6" t="s">
        <v>890</v>
      </c>
    </row>
    <row r="40" spans="1:6" ht="13.5">
      <c r="A40" s="3" t="s">
        <v>888</v>
      </c>
      <c r="B40" s="3" t="s">
        <v>888</v>
      </c>
      <c r="C40" s="48"/>
      <c r="D40" s="3" t="s">
        <v>927</v>
      </c>
      <c r="E40" s="3" t="s">
        <v>890</v>
      </c>
      <c r="F40" s="6" t="s">
        <v>890</v>
      </c>
    </row>
    <row r="41" spans="1:6" ht="13.5">
      <c r="A41" s="3" t="s">
        <v>888</v>
      </c>
      <c r="B41" s="3" t="s">
        <v>888</v>
      </c>
      <c r="C41" s="48"/>
      <c r="D41" s="3" t="s">
        <v>876</v>
      </c>
      <c r="E41" s="3" t="s">
        <v>890</v>
      </c>
      <c r="F41" s="6" t="s">
        <v>890</v>
      </c>
    </row>
    <row r="42" spans="1:6" ht="13.5">
      <c r="A42" s="3" t="s">
        <v>888</v>
      </c>
      <c r="B42" s="3" t="s">
        <v>888</v>
      </c>
      <c r="C42" s="48"/>
      <c r="D42" s="3" t="s">
        <v>928</v>
      </c>
      <c r="E42" s="3" t="s">
        <v>890</v>
      </c>
      <c r="F42" s="6" t="s">
        <v>890</v>
      </c>
    </row>
    <row r="43" spans="1:6" ht="13.5">
      <c r="A43" s="3" t="s">
        <v>888</v>
      </c>
      <c r="B43" s="3" t="s">
        <v>888</v>
      </c>
      <c r="C43" s="49"/>
      <c r="D43" s="3" t="s">
        <v>929</v>
      </c>
      <c r="E43" s="3" t="s">
        <v>890</v>
      </c>
      <c r="F43" s="6" t="s">
        <v>890</v>
      </c>
    </row>
    <row r="44" spans="1:6" ht="13.5">
      <c r="A44" s="3" t="s">
        <v>888</v>
      </c>
      <c r="B44" s="3" t="s">
        <v>888</v>
      </c>
      <c r="C44" s="47" t="s">
        <v>848</v>
      </c>
      <c r="D44" s="3" t="s">
        <v>930</v>
      </c>
      <c r="E44" s="3" t="s">
        <v>890</v>
      </c>
      <c r="F44" s="6" t="s">
        <v>890</v>
      </c>
    </row>
    <row r="45" spans="1:6" ht="13.5">
      <c r="A45" s="3" t="s">
        <v>888</v>
      </c>
      <c r="B45" s="3" t="s">
        <v>888</v>
      </c>
      <c r="C45" s="49"/>
      <c r="D45" s="3" t="s">
        <v>931</v>
      </c>
      <c r="E45" s="3" t="s">
        <v>890</v>
      </c>
      <c r="F45" s="6" t="s">
        <v>890</v>
      </c>
    </row>
    <row r="46" spans="1:6" ht="13.5">
      <c r="A46" s="3" t="s">
        <v>888</v>
      </c>
      <c r="B46" s="3" t="s">
        <v>888</v>
      </c>
      <c r="C46" s="3" t="s">
        <v>932</v>
      </c>
      <c r="D46" s="3" t="s">
        <v>933</v>
      </c>
      <c r="E46" s="3" t="s">
        <v>890</v>
      </c>
      <c r="F46" s="6" t="s">
        <v>890</v>
      </c>
    </row>
    <row r="47" spans="1:6" ht="13.5">
      <c r="A47" s="3" t="s">
        <v>888</v>
      </c>
      <c r="B47" s="3" t="s">
        <v>888</v>
      </c>
      <c r="C47" s="3" t="s">
        <v>934</v>
      </c>
      <c r="D47" s="3" t="s">
        <v>787</v>
      </c>
      <c r="E47" s="3" t="s">
        <v>890</v>
      </c>
      <c r="F47" s="6" t="s">
        <v>890</v>
      </c>
    </row>
    <row r="48" spans="1:6" ht="13.5">
      <c r="A48" s="3" t="s">
        <v>888</v>
      </c>
      <c r="B48" s="3" t="s">
        <v>888</v>
      </c>
      <c r="C48" s="55" t="s">
        <v>935</v>
      </c>
      <c r="D48" s="56"/>
      <c r="E48" s="3" t="s">
        <v>890</v>
      </c>
      <c r="F48" s="6" t="s">
        <v>890</v>
      </c>
    </row>
    <row r="49" spans="1:6" ht="13.5">
      <c r="A49" s="3" t="s">
        <v>888</v>
      </c>
      <c r="B49" s="3" t="s">
        <v>888</v>
      </c>
      <c r="C49" s="55" t="s">
        <v>936</v>
      </c>
      <c r="D49" s="56"/>
      <c r="E49" s="3" t="s">
        <v>890</v>
      </c>
      <c r="F49" s="6" t="s">
        <v>890</v>
      </c>
    </row>
    <row r="50" spans="1:6" ht="13.5">
      <c r="A50" s="3" t="s">
        <v>888</v>
      </c>
      <c r="B50" s="3" t="s">
        <v>888</v>
      </c>
      <c r="C50" s="55" t="s">
        <v>937</v>
      </c>
      <c r="D50" s="56"/>
      <c r="E50" s="3" t="s">
        <v>890</v>
      </c>
      <c r="F50" s="6" t="s">
        <v>890</v>
      </c>
    </row>
    <row r="51" spans="1:6" ht="13.5">
      <c r="A51" s="3" t="s">
        <v>888</v>
      </c>
      <c r="B51" s="3" t="s">
        <v>888</v>
      </c>
      <c r="C51" s="55" t="s">
        <v>938</v>
      </c>
      <c r="D51" s="56"/>
      <c r="E51" s="3" t="s">
        <v>890</v>
      </c>
      <c r="F51" s="6" t="s">
        <v>890</v>
      </c>
    </row>
    <row r="52" spans="1:6" ht="13.5">
      <c r="A52" s="3" t="s">
        <v>888</v>
      </c>
      <c r="B52" s="3" t="s">
        <v>888</v>
      </c>
      <c r="C52" s="55" t="s">
        <v>939</v>
      </c>
      <c r="D52" s="56"/>
      <c r="E52" s="3" t="s">
        <v>890</v>
      </c>
      <c r="F52" s="6" t="s">
        <v>890</v>
      </c>
    </row>
    <row r="53" spans="1:6" ht="27">
      <c r="A53" s="3" t="s">
        <v>888</v>
      </c>
      <c r="B53" s="3" t="s">
        <v>888</v>
      </c>
      <c r="C53" s="55" t="s">
        <v>940</v>
      </c>
      <c r="D53" s="56"/>
      <c r="E53" s="3" t="s">
        <v>941</v>
      </c>
      <c r="F53" s="27" t="s">
        <v>942</v>
      </c>
    </row>
    <row r="54" spans="1:6" ht="13.5">
      <c r="A54" s="3" t="s">
        <v>888</v>
      </c>
      <c r="B54" s="3" t="s">
        <v>888</v>
      </c>
      <c r="C54" s="55" t="s">
        <v>943</v>
      </c>
      <c r="D54" s="56"/>
      <c r="E54" s="3" t="s">
        <v>890</v>
      </c>
      <c r="F54" s="6" t="s">
        <v>890</v>
      </c>
    </row>
  </sheetData>
  <sheetProtection/>
  <mergeCells count="17">
    <mergeCell ref="C44:C45"/>
    <mergeCell ref="C49:D49"/>
    <mergeCell ref="C50:D50"/>
    <mergeCell ref="C51:D51"/>
    <mergeCell ref="C52:D52"/>
    <mergeCell ref="C53:D53"/>
    <mergeCell ref="C54:D54"/>
    <mergeCell ref="C1:D1"/>
    <mergeCell ref="C10:D10"/>
    <mergeCell ref="C33:D33"/>
    <mergeCell ref="C34:D34"/>
    <mergeCell ref="C35:D35"/>
    <mergeCell ref="C48:D48"/>
    <mergeCell ref="C2:C9"/>
    <mergeCell ref="C12:C21"/>
    <mergeCell ref="C22:C32"/>
    <mergeCell ref="C36:C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1">
      <selection activeCell="G21" sqref="G21"/>
    </sheetView>
  </sheetViews>
  <sheetFormatPr defaultColWidth="9.00390625" defaultRowHeight="14.25"/>
  <cols>
    <col min="1" max="1" width="13.75390625" style="1" customWidth="1"/>
    <col min="2" max="2" width="16.25390625" style="1" customWidth="1"/>
    <col min="3" max="3" width="22.25390625" style="1" customWidth="1"/>
    <col min="4" max="4" width="22.125" style="1" customWidth="1"/>
    <col min="5" max="5" width="33.75390625" style="1" customWidth="1"/>
    <col min="6" max="16384" width="9.00390625" style="1" customWidth="1"/>
  </cols>
  <sheetData>
    <row r="1" spans="1:5" ht="30" customHeight="1">
      <c r="A1" s="20" t="s">
        <v>0</v>
      </c>
      <c r="B1" s="20" t="s">
        <v>1</v>
      </c>
      <c r="C1" s="20" t="s">
        <v>2</v>
      </c>
      <c r="D1" s="20" t="s">
        <v>53</v>
      </c>
      <c r="E1" s="20" t="s">
        <v>4</v>
      </c>
    </row>
    <row r="2" spans="1:5" ht="14.25">
      <c r="A2" s="20" t="s">
        <v>54</v>
      </c>
      <c r="B2" s="20" t="s">
        <v>54</v>
      </c>
      <c r="C2" s="20" t="s">
        <v>55</v>
      </c>
      <c r="D2" s="20" t="s">
        <v>56</v>
      </c>
      <c r="E2" s="20" t="s">
        <v>57</v>
      </c>
    </row>
    <row r="3" spans="1:5" ht="15">
      <c r="A3" s="20" t="s">
        <v>54</v>
      </c>
      <c r="B3" s="20" t="s">
        <v>54</v>
      </c>
      <c r="C3" s="20" t="s">
        <v>58</v>
      </c>
      <c r="D3" s="20" t="s">
        <v>57</v>
      </c>
      <c r="E3" s="20" t="s">
        <v>57</v>
      </c>
    </row>
    <row r="4" spans="1:5" ht="15">
      <c r="A4" s="20" t="s">
        <v>54</v>
      </c>
      <c r="B4" s="20" t="s">
        <v>54</v>
      </c>
      <c r="C4" s="20" t="s">
        <v>59</v>
      </c>
      <c r="D4" s="20" t="s">
        <v>60</v>
      </c>
      <c r="E4" s="20" t="s">
        <v>57</v>
      </c>
    </row>
    <row r="5" spans="1:5" ht="15">
      <c r="A5" s="20" t="s">
        <v>54</v>
      </c>
      <c r="B5" s="20" t="s">
        <v>54</v>
      </c>
      <c r="C5" s="20" t="s">
        <v>61</v>
      </c>
      <c r="D5" s="20" t="s">
        <v>57</v>
      </c>
      <c r="E5" s="20" t="s">
        <v>57</v>
      </c>
    </row>
    <row r="6" spans="1:5" ht="14.25">
      <c r="A6" s="20" t="s">
        <v>54</v>
      </c>
      <c r="B6" s="20" t="s">
        <v>54</v>
      </c>
      <c r="C6" s="20" t="s">
        <v>62</v>
      </c>
      <c r="D6" s="20" t="s">
        <v>57</v>
      </c>
      <c r="E6" s="20" t="s">
        <v>57</v>
      </c>
    </row>
    <row r="7" spans="1:5" ht="14.25">
      <c r="A7" s="20" t="s">
        <v>54</v>
      </c>
      <c r="B7" s="20" t="s">
        <v>54</v>
      </c>
      <c r="C7" s="20" t="s">
        <v>63</v>
      </c>
      <c r="D7" s="20" t="s">
        <v>64</v>
      </c>
      <c r="E7" s="20" t="s">
        <v>57</v>
      </c>
    </row>
    <row r="8" spans="1:5" ht="28.5">
      <c r="A8" s="20" t="s">
        <v>54</v>
      </c>
      <c r="B8" s="20" t="s">
        <v>54</v>
      </c>
      <c r="C8" s="20" t="s">
        <v>65</v>
      </c>
      <c r="D8" s="20" t="s">
        <v>66</v>
      </c>
      <c r="E8" s="20" t="s">
        <v>57</v>
      </c>
    </row>
    <row r="9" spans="1:5" ht="14.25">
      <c r="A9" s="20" t="s">
        <v>54</v>
      </c>
      <c r="B9" s="20" t="s">
        <v>54</v>
      </c>
      <c r="C9" s="20" t="s">
        <v>67</v>
      </c>
      <c r="D9" s="20" t="s">
        <v>68</v>
      </c>
      <c r="E9" s="20" t="s">
        <v>57</v>
      </c>
    </row>
    <row r="10" spans="1:5" ht="14.25">
      <c r="A10" s="20" t="s">
        <v>54</v>
      </c>
      <c r="B10" s="20" t="s">
        <v>54</v>
      </c>
      <c r="C10" s="20" t="s">
        <v>12</v>
      </c>
      <c r="D10" s="20" t="s">
        <v>69</v>
      </c>
      <c r="E10" s="20" t="s">
        <v>14</v>
      </c>
    </row>
    <row r="11" spans="1:5" ht="14.25">
      <c r="A11" s="20" t="s">
        <v>54</v>
      </c>
      <c r="B11" s="20" t="s">
        <v>54</v>
      </c>
      <c r="C11" s="20" t="s">
        <v>15</v>
      </c>
      <c r="D11" s="20" t="s">
        <v>69</v>
      </c>
      <c r="E11" s="20" t="s">
        <v>14</v>
      </c>
    </row>
    <row r="12" spans="1:5" ht="14.25">
      <c r="A12" s="20" t="s">
        <v>54</v>
      </c>
      <c r="B12" s="20" t="s">
        <v>54</v>
      </c>
      <c r="C12" s="20" t="s">
        <v>16</v>
      </c>
      <c r="D12" s="20" t="s">
        <v>69</v>
      </c>
      <c r="E12" s="20" t="s">
        <v>14</v>
      </c>
    </row>
    <row r="13" spans="1:5" ht="14.25">
      <c r="A13" s="20" t="s">
        <v>54</v>
      </c>
      <c r="B13" s="20" t="s">
        <v>54</v>
      </c>
      <c r="C13" s="20" t="s">
        <v>17</v>
      </c>
      <c r="D13" s="20" t="s">
        <v>69</v>
      </c>
      <c r="E13" s="20" t="s">
        <v>14</v>
      </c>
    </row>
    <row r="14" spans="1:5" ht="14.25">
      <c r="A14" s="20" t="s">
        <v>54</v>
      </c>
      <c r="B14" s="20" t="s">
        <v>54</v>
      </c>
      <c r="C14" s="20" t="s">
        <v>18</v>
      </c>
      <c r="D14" s="20" t="s">
        <v>69</v>
      </c>
      <c r="E14" s="20" t="s">
        <v>14</v>
      </c>
    </row>
    <row r="15" spans="1:5" ht="14.25">
      <c r="A15" s="20" t="s">
        <v>54</v>
      </c>
      <c r="B15" s="20" t="s">
        <v>54</v>
      </c>
      <c r="C15" s="20" t="s">
        <v>19</v>
      </c>
      <c r="D15" s="20" t="s">
        <v>70</v>
      </c>
      <c r="E15" s="20" t="s">
        <v>14</v>
      </c>
    </row>
    <row r="16" spans="1:5" ht="27.75">
      <c r="A16" s="20" t="s">
        <v>54</v>
      </c>
      <c r="B16" s="20" t="s">
        <v>54</v>
      </c>
      <c r="C16" s="20" t="s">
        <v>21</v>
      </c>
      <c r="D16" s="20" t="s">
        <v>71</v>
      </c>
      <c r="E16" s="20" t="s">
        <v>72</v>
      </c>
    </row>
    <row r="17" spans="1:5" ht="42">
      <c r="A17" s="20" t="s">
        <v>54</v>
      </c>
      <c r="B17" s="20" t="s">
        <v>54</v>
      </c>
      <c r="C17" s="20" t="s">
        <v>73</v>
      </c>
      <c r="D17" s="20" t="s">
        <v>74</v>
      </c>
      <c r="E17" s="20" t="s">
        <v>75</v>
      </c>
    </row>
    <row r="18" spans="1:5" ht="14.25">
      <c r="A18" s="20" t="s">
        <v>54</v>
      </c>
      <c r="B18" s="20" t="s">
        <v>76</v>
      </c>
      <c r="C18" s="20" t="s">
        <v>55</v>
      </c>
      <c r="D18" s="20" t="s">
        <v>56</v>
      </c>
      <c r="E18" s="20" t="s">
        <v>77</v>
      </c>
    </row>
    <row r="19" spans="1:5" ht="15">
      <c r="A19" s="20" t="s">
        <v>54</v>
      </c>
      <c r="B19" s="20" t="s">
        <v>76</v>
      </c>
      <c r="C19" s="20" t="s">
        <v>58</v>
      </c>
      <c r="D19" s="20" t="s">
        <v>57</v>
      </c>
      <c r="E19" s="20" t="s">
        <v>77</v>
      </c>
    </row>
    <row r="20" spans="1:5" ht="15">
      <c r="A20" s="20" t="s">
        <v>54</v>
      </c>
      <c r="B20" s="20" t="s">
        <v>76</v>
      </c>
      <c r="C20" s="20" t="s">
        <v>59</v>
      </c>
      <c r="D20" s="20" t="s">
        <v>60</v>
      </c>
      <c r="E20" s="20" t="s">
        <v>77</v>
      </c>
    </row>
    <row r="21" spans="1:5" ht="15">
      <c r="A21" s="20" t="s">
        <v>54</v>
      </c>
      <c r="B21" s="20" t="s">
        <v>76</v>
      </c>
      <c r="C21" s="20" t="s">
        <v>61</v>
      </c>
      <c r="D21" s="20" t="s">
        <v>77</v>
      </c>
      <c r="E21" s="20" t="s">
        <v>77</v>
      </c>
    </row>
    <row r="22" spans="1:5" ht="14.25">
      <c r="A22" s="20" t="s">
        <v>54</v>
      </c>
      <c r="B22" s="20" t="s">
        <v>76</v>
      </c>
      <c r="C22" s="20" t="s">
        <v>78</v>
      </c>
      <c r="D22" s="20" t="s">
        <v>57</v>
      </c>
      <c r="E22" s="20" t="s">
        <v>77</v>
      </c>
    </row>
    <row r="23" spans="1:5" ht="14.25">
      <c r="A23" s="20" t="s">
        <v>54</v>
      </c>
      <c r="B23" s="20" t="s">
        <v>76</v>
      </c>
      <c r="C23" s="20" t="s">
        <v>79</v>
      </c>
      <c r="D23" s="20" t="s">
        <v>66</v>
      </c>
      <c r="E23" s="20" t="s">
        <v>77</v>
      </c>
    </row>
    <row r="24" spans="1:5" ht="14.25">
      <c r="A24" s="20" t="s">
        <v>54</v>
      </c>
      <c r="B24" s="20" t="s">
        <v>76</v>
      </c>
      <c r="C24" s="20" t="s">
        <v>67</v>
      </c>
      <c r="D24" s="20" t="s">
        <v>68</v>
      </c>
      <c r="E24" s="20" t="s">
        <v>77</v>
      </c>
    </row>
    <row r="25" spans="1:5" ht="14.25">
      <c r="A25" s="20" t="s">
        <v>54</v>
      </c>
      <c r="B25" s="20" t="s">
        <v>76</v>
      </c>
      <c r="C25" s="20" t="s">
        <v>12</v>
      </c>
      <c r="D25" s="20" t="s">
        <v>69</v>
      </c>
      <c r="E25" s="20" t="s">
        <v>14</v>
      </c>
    </row>
    <row r="26" spans="1:5" ht="14.25">
      <c r="A26" s="20" t="s">
        <v>54</v>
      </c>
      <c r="B26" s="20" t="s">
        <v>76</v>
      </c>
      <c r="C26" s="20" t="s">
        <v>15</v>
      </c>
      <c r="D26" s="20" t="s">
        <v>69</v>
      </c>
      <c r="E26" s="20" t="s">
        <v>14</v>
      </c>
    </row>
    <row r="27" spans="1:5" ht="14.25">
      <c r="A27" s="20" t="s">
        <v>54</v>
      </c>
      <c r="B27" s="20" t="s">
        <v>76</v>
      </c>
      <c r="C27" s="20" t="s">
        <v>16</v>
      </c>
      <c r="D27" s="20" t="s">
        <v>69</v>
      </c>
      <c r="E27" s="20" t="s">
        <v>14</v>
      </c>
    </row>
    <row r="28" spans="1:5" ht="14.25">
      <c r="A28" s="20" t="s">
        <v>54</v>
      </c>
      <c r="B28" s="20" t="s">
        <v>76</v>
      </c>
      <c r="C28" s="20" t="s">
        <v>17</v>
      </c>
      <c r="D28" s="20" t="s">
        <v>69</v>
      </c>
      <c r="E28" s="20" t="s">
        <v>14</v>
      </c>
    </row>
    <row r="29" spans="1:5" ht="14.25">
      <c r="A29" s="20" t="s">
        <v>54</v>
      </c>
      <c r="B29" s="20" t="s">
        <v>76</v>
      </c>
      <c r="C29" s="20" t="s">
        <v>18</v>
      </c>
      <c r="D29" s="20" t="s">
        <v>69</v>
      </c>
      <c r="E29" s="20" t="s">
        <v>14</v>
      </c>
    </row>
    <row r="30" spans="1:5" ht="14.25">
      <c r="A30" s="20" t="s">
        <v>54</v>
      </c>
      <c r="B30" s="20" t="s">
        <v>76</v>
      </c>
      <c r="C30" s="20" t="s">
        <v>19</v>
      </c>
      <c r="D30" s="20" t="s">
        <v>70</v>
      </c>
      <c r="E30" s="20" t="s">
        <v>14</v>
      </c>
    </row>
    <row r="31" spans="1:5" ht="14.25">
      <c r="A31" s="20" t="s">
        <v>54</v>
      </c>
      <c r="B31" s="20" t="s">
        <v>76</v>
      </c>
      <c r="C31" s="20" t="s">
        <v>21</v>
      </c>
      <c r="D31" s="20" t="s">
        <v>71</v>
      </c>
      <c r="E31" s="20" t="s">
        <v>14</v>
      </c>
    </row>
    <row r="32" spans="1:5" ht="42">
      <c r="A32" s="20" t="s">
        <v>54</v>
      </c>
      <c r="B32" s="20" t="s">
        <v>76</v>
      </c>
      <c r="C32" s="20" t="s">
        <v>80</v>
      </c>
      <c r="D32" s="20" t="s">
        <v>81</v>
      </c>
      <c r="E32" s="20" t="s">
        <v>81</v>
      </c>
    </row>
    <row r="33" spans="1:5" ht="14.25">
      <c r="A33" s="20" t="s">
        <v>54</v>
      </c>
      <c r="B33" s="20" t="s">
        <v>82</v>
      </c>
      <c r="C33" s="20" t="s">
        <v>83</v>
      </c>
      <c r="D33" s="20" t="s">
        <v>84</v>
      </c>
      <c r="E33" s="20" t="s">
        <v>85</v>
      </c>
    </row>
    <row r="34" spans="1:5" ht="15">
      <c r="A34" s="20" t="s">
        <v>54</v>
      </c>
      <c r="B34" s="20" t="s">
        <v>82</v>
      </c>
      <c r="C34" s="20" t="s">
        <v>86</v>
      </c>
      <c r="D34" s="20" t="s">
        <v>57</v>
      </c>
      <c r="E34" s="20" t="s">
        <v>85</v>
      </c>
    </row>
    <row r="35" spans="1:5" ht="15">
      <c r="A35" s="20" t="s">
        <v>54</v>
      </c>
      <c r="B35" s="20" t="s">
        <v>82</v>
      </c>
      <c r="C35" s="20" t="s">
        <v>87</v>
      </c>
      <c r="D35" s="20" t="s">
        <v>88</v>
      </c>
      <c r="E35" s="20" t="s">
        <v>85</v>
      </c>
    </row>
    <row r="36" spans="1:5" ht="15">
      <c r="A36" s="20" t="s">
        <v>54</v>
      </c>
      <c r="B36" s="20" t="s">
        <v>82</v>
      </c>
      <c r="C36" s="20" t="s">
        <v>89</v>
      </c>
      <c r="D36" s="20" t="s">
        <v>85</v>
      </c>
      <c r="E36" s="20" t="s">
        <v>85</v>
      </c>
    </row>
    <row r="37" spans="1:5" ht="14.25">
      <c r="A37" s="20" t="s">
        <v>54</v>
      </c>
      <c r="B37" s="20" t="s">
        <v>82</v>
      </c>
      <c r="C37" s="20" t="s">
        <v>90</v>
      </c>
      <c r="D37" s="20" t="s">
        <v>85</v>
      </c>
      <c r="E37" s="20" t="s">
        <v>85</v>
      </c>
    </row>
    <row r="38" spans="1:5" ht="14.25">
      <c r="A38" s="20" t="s">
        <v>54</v>
      </c>
      <c r="B38" s="20" t="s">
        <v>82</v>
      </c>
      <c r="C38" s="20" t="s">
        <v>91</v>
      </c>
      <c r="D38" s="20" t="s">
        <v>85</v>
      </c>
      <c r="E38" s="20" t="s">
        <v>85</v>
      </c>
    </row>
    <row r="39" spans="1:5" ht="27.75">
      <c r="A39" s="20" t="s">
        <v>54</v>
      </c>
      <c r="B39" s="20" t="s">
        <v>82</v>
      </c>
      <c r="C39" s="20" t="s">
        <v>92</v>
      </c>
      <c r="D39" s="20" t="s">
        <v>66</v>
      </c>
      <c r="E39" s="20" t="s">
        <v>85</v>
      </c>
    </row>
    <row r="40" spans="1:5" ht="14.25">
      <c r="A40" s="20" t="s">
        <v>54</v>
      </c>
      <c r="B40" s="20" t="s">
        <v>82</v>
      </c>
      <c r="C40" s="20" t="s">
        <v>93</v>
      </c>
      <c r="D40" s="20" t="s">
        <v>85</v>
      </c>
      <c r="E40" s="20" t="s">
        <v>85</v>
      </c>
    </row>
    <row r="41" spans="1:5" ht="14.25">
      <c r="A41" s="20" t="s">
        <v>54</v>
      </c>
      <c r="B41" s="20" t="s">
        <v>82</v>
      </c>
      <c r="C41" s="20" t="s">
        <v>12</v>
      </c>
      <c r="D41" s="20" t="s">
        <v>69</v>
      </c>
      <c r="E41" s="20" t="s">
        <v>14</v>
      </c>
    </row>
    <row r="42" spans="1:5" ht="14.25">
      <c r="A42" s="20" t="s">
        <v>54</v>
      </c>
      <c r="B42" s="20" t="s">
        <v>82</v>
      </c>
      <c r="C42" s="20" t="s">
        <v>15</v>
      </c>
      <c r="D42" s="20" t="s">
        <v>69</v>
      </c>
      <c r="E42" s="20" t="s">
        <v>14</v>
      </c>
    </row>
    <row r="43" spans="1:5" ht="14.25">
      <c r="A43" s="20" t="s">
        <v>54</v>
      </c>
      <c r="B43" s="20" t="s">
        <v>82</v>
      </c>
      <c r="C43" s="20" t="s">
        <v>16</v>
      </c>
      <c r="D43" s="20" t="s">
        <v>69</v>
      </c>
      <c r="E43" s="20" t="s">
        <v>14</v>
      </c>
    </row>
    <row r="44" spans="1:5" ht="14.25">
      <c r="A44" s="20" t="s">
        <v>54</v>
      </c>
      <c r="B44" s="20" t="s">
        <v>82</v>
      </c>
      <c r="C44" s="20" t="s">
        <v>17</v>
      </c>
      <c r="D44" s="20" t="s">
        <v>69</v>
      </c>
      <c r="E44" s="20" t="s">
        <v>14</v>
      </c>
    </row>
    <row r="45" spans="1:5" ht="14.25">
      <c r="A45" s="20" t="s">
        <v>54</v>
      </c>
      <c r="B45" s="20" t="s">
        <v>82</v>
      </c>
      <c r="C45" s="20" t="s">
        <v>18</v>
      </c>
      <c r="D45" s="20" t="s">
        <v>69</v>
      </c>
      <c r="E45" s="20" t="s">
        <v>14</v>
      </c>
    </row>
    <row r="46" spans="1:5" ht="14.25">
      <c r="A46" s="20" t="s">
        <v>54</v>
      </c>
      <c r="B46" s="20" t="s">
        <v>82</v>
      </c>
      <c r="C46" s="20" t="s">
        <v>19</v>
      </c>
      <c r="D46" s="20" t="s">
        <v>70</v>
      </c>
      <c r="E46" s="20" t="s">
        <v>14</v>
      </c>
    </row>
    <row r="47" spans="1:5" ht="14.25">
      <c r="A47" s="20" t="s">
        <v>54</v>
      </c>
      <c r="B47" s="20" t="s">
        <v>82</v>
      </c>
      <c r="C47" s="20" t="s">
        <v>94</v>
      </c>
      <c r="D47" s="20" t="s">
        <v>95</v>
      </c>
      <c r="E47" s="20" t="s">
        <v>85</v>
      </c>
    </row>
    <row r="48" spans="1:5" ht="14.25">
      <c r="A48" s="20" t="s">
        <v>54</v>
      </c>
      <c r="B48" s="20" t="s">
        <v>82</v>
      </c>
      <c r="C48" s="20" t="s">
        <v>21</v>
      </c>
      <c r="D48" s="20" t="s">
        <v>71</v>
      </c>
      <c r="E48" s="20" t="s">
        <v>85</v>
      </c>
    </row>
    <row r="49" spans="1:5" ht="14.25">
      <c r="A49" s="20" t="s">
        <v>54</v>
      </c>
      <c r="B49" s="20" t="s">
        <v>82</v>
      </c>
      <c r="C49" s="20" t="s">
        <v>96</v>
      </c>
      <c r="D49" s="20" t="s">
        <v>97</v>
      </c>
      <c r="E49" s="20" t="s">
        <v>85</v>
      </c>
    </row>
    <row r="50" spans="1:5" ht="14.25">
      <c r="A50" s="20" t="s">
        <v>54</v>
      </c>
      <c r="B50" s="20" t="s">
        <v>82</v>
      </c>
      <c r="C50" s="20" t="s">
        <v>98</v>
      </c>
      <c r="D50" s="20" t="s">
        <v>99</v>
      </c>
      <c r="E50" s="20" t="s">
        <v>85</v>
      </c>
    </row>
    <row r="51" spans="1:5" ht="42">
      <c r="A51" s="20" t="s">
        <v>54</v>
      </c>
      <c r="B51" s="20" t="s">
        <v>82</v>
      </c>
      <c r="C51" s="20" t="s">
        <v>80</v>
      </c>
      <c r="D51" s="20" t="s">
        <v>100</v>
      </c>
      <c r="E51" s="20" t="s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1" width="19.25390625" style="1" customWidth="1"/>
    <col min="2" max="2" width="16.6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>
      <c r="A2" s="3" t="s">
        <v>944</v>
      </c>
      <c r="B2" s="3" t="s">
        <v>944</v>
      </c>
      <c r="C2" s="3" t="s">
        <v>945</v>
      </c>
      <c r="D2" s="3" t="s">
        <v>946</v>
      </c>
      <c r="E2" s="3" t="s">
        <v>946</v>
      </c>
    </row>
    <row r="3" spans="1:5" ht="13.5">
      <c r="A3" s="3" t="s">
        <v>944</v>
      </c>
      <c r="B3" s="3" t="s">
        <v>944</v>
      </c>
      <c r="C3" s="3" t="s">
        <v>947</v>
      </c>
      <c r="D3" s="3" t="s">
        <v>946</v>
      </c>
      <c r="E3" s="3" t="s">
        <v>946</v>
      </c>
    </row>
    <row r="4" spans="1:5" ht="13.5">
      <c r="A4" s="3" t="s">
        <v>944</v>
      </c>
      <c r="B4" s="3" t="s">
        <v>944</v>
      </c>
      <c r="C4" s="3" t="s">
        <v>948</v>
      </c>
      <c r="D4" s="3" t="s">
        <v>946</v>
      </c>
      <c r="E4" s="3" t="s">
        <v>946</v>
      </c>
    </row>
    <row r="5" spans="1:5" ht="13.5">
      <c r="A5" s="3" t="s">
        <v>944</v>
      </c>
      <c r="B5" s="3" t="s">
        <v>944</v>
      </c>
      <c r="C5" s="3" t="s">
        <v>949</v>
      </c>
      <c r="D5" s="3" t="s">
        <v>946</v>
      </c>
      <c r="E5" s="3" t="s">
        <v>946</v>
      </c>
    </row>
    <row r="6" spans="1:5" ht="13.5">
      <c r="A6" s="3" t="s">
        <v>944</v>
      </c>
      <c r="B6" s="3" t="s">
        <v>944</v>
      </c>
      <c r="C6" s="3" t="s">
        <v>950</v>
      </c>
      <c r="D6" s="3" t="s">
        <v>946</v>
      </c>
      <c r="E6" s="3" t="s">
        <v>946</v>
      </c>
    </row>
    <row r="7" spans="1:5" ht="13.5">
      <c r="A7" s="3" t="s">
        <v>944</v>
      </c>
      <c r="B7" s="3" t="s">
        <v>944</v>
      </c>
      <c r="C7" s="3" t="s">
        <v>951</v>
      </c>
      <c r="D7" s="3" t="s">
        <v>946</v>
      </c>
      <c r="E7" s="3" t="s">
        <v>946</v>
      </c>
    </row>
    <row r="8" spans="1:5" ht="13.5">
      <c r="A8" s="3" t="s">
        <v>944</v>
      </c>
      <c r="B8" s="3" t="s">
        <v>944</v>
      </c>
      <c r="C8" s="3" t="s">
        <v>952</v>
      </c>
      <c r="D8" s="3" t="s">
        <v>946</v>
      </c>
      <c r="E8" s="3" t="s">
        <v>946</v>
      </c>
    </row>
    <row r="9" spans="1:5" ht="13.5">
      <c r="A9" s="3" t="s">
        <v>944</v>
      </c>
      <c r="B9" s="3" t="s">
        <v>944</v>
      </c>
      <c r="C9" s="3" t="s">
        <v>953</v>
      </c>
      <c r="D9" s="3" t="s">
        <v>946</v>
      </c>
      <c r="E9" s="3" t="s">
        <v>946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18.75390625" style="8" customWidth="1"/>
    <col min="2" max="2" width="18.00390625" style="8" customWidth="1"/>
    <col min="3" max="3" width="21.125" style="8" customWidth="1"/>
    <col min="4" max="4" width="20.125" style="8" customWidth="1"/>
    <col min="5" max="5" width="15.875" style="8" customWidth="1"/>
    <col min="6" max="16384" width="8.625" style="8" customWidth="1"/>
  </cols>
  <sheetData>
    <row r="1" spans="1:5" ht="28.5" customHeight="1">
      <c r="A1" s="3" t="s">
        <v>0</v>
      </c>
      <c r="B1" s="3" t="s">
        <v>1</v>
      </c>
      <c r="C1" s="3" t="s">
        <v>2</v>
      </c>
      <c r="D1" s="3" t="s">
        <v>53</v>
      </c>
      <c r="E1" s="3" t="s">
        <v>4</v>
      </c>
    </row>
    <row r="2" spans="1:5" ht="13.5">
      <c r="A2" s="9" t="s">
        <v>954</v>
      </c>
      <c r="B2" s="9" t="s">
        <v>954</v>
      </c>
      <c r="C2" s="9" t="s">
        <v>955</v>
      </c>
      <c r="D2" s="9" t="s">
        <v>956</v>
      </c>
      <c r="E2" s="9" t="s">
        <v>957</v>
      </c>
    </row>
    <row r="3" spans="1:5" ht="13.5">
      <c r="A3" s="9" t="s">
        <v>954</v>
      </c>
      <c r="B3" s="9" t="s">
        <v>954</v>
      </c>
      <c r="C3" s="9" t="s">
        <v>958</v>
      </c>
      <c r="D3" s="9" t="s">
        <v>956</v>
      </c>
      <c r="E3" s="9" t="s">
        <v>957</v>
      </c>
    </row>
    <row r="4" spans="1:5" ht="13.5">
      <c r="A4" s="9" t="s">
        <v>954</v>
      </c>
      <c r="B4" s="9" t="s">
        <v>954</v>
      </c>
      <c r="C4" s="9" t="s">
        <v>959</v>
      </c>
      <c r="D4" s="9" t="s">
        <v>956</v>
      </c>
      <c r="E4" s="9" t="s">
        <v>957</v>
      </c>
    </row>
    <row r="5" spans="1:5" ht="13.5">
      <c r="A5" s="9" t="s">
        <v>954</v>
      </c>
      <c r="B5" s="9" t="s">
        <v>954</v>
      </c>
      <c r="C5" s="9" t="s">
        <v>960</v>
      </c>
      <c r="D5" s="9" t="s">
        <v>956</v>
      </c>
      <c r="E5" s="9" t="s">
        <v>957</v>
      </c>
    </row>
    <row r="6" spans="1:5" ht="42">
      <c r="A6" s="9" t="s">
        <v>954</v>
      </c>
      <c r="B6" s="9" t="s">
        <v>954</v>
      </c>
      <c r="C6" s="9" t="s">
        <v>961</v>
      </c>
      <c r="D6" s="9" t="s">
        <v>956</v>
      </c>
      <c r="E6" s="9" t="s">
        <v>957</v>
      </c>
    </row>
    <row r="7" spans="1:5" ht="13.5">
      <c r="A7" s="9" t="s">
        <v>954</v>
      </c>
      <c r="B7" s="9" t="s">
        <v>954</v>
      </c>
      <c r="C7" s="9" t="s">
        <v>962</v>
      </c>
      <c r="D7" s="9" t="s">
        <v>956</v>
      </c>
      <c r="E7" s="9" t="s">
        <v>957</v>
      </c>
    </row>
    <row r="8" spans="1:5" ht="13.5">
      <c r="A8" s="9" t="s">
        <v>954</v>
      </c>
      <c r="B8" s="9" t="s">
        <v>954</v>
      </c>
      <c r="C8" s="9" t="s">
        <v>963</v>
      </c>
      <c r="D8" s="9" t="s">
        <v>956</v>
      </c>
      <c r="E8" s="9" t="s">
        <v>957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cols>
    <col min="1" max="1" width="19.25390625" style="1" customWidth="1"/>
    <col min="2" max="2" width="16.1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3.5">
      <c r="A2" s="3" t="s">
        <v>964</v>
      </c>
      <c r="B2" s="3" t="s">
        <v>964</v>
      </c>
      <c r="C2" s="3" t="s">
        <v>965</v>
      </c>
      <c r="D2" s="3" t="s">
        <v>966</v>
      </c>
      <c r="E2" s="6" t="s">
        <v>966</v>
      </c>
    </row>
    <row r="3" spans="1:5" ht="13.5">
      <c r="A3" s="3" t="s">
        <v>964</v>
      </c>
      <c r="B3" s="3" t="s">
        <v>964</v>
      </c>
      <c r="C3" s="3" t="s">
        <v>967</v>
      </c>
      <c r="D3" s="3" t="s">
        <v>966</v>
      </c>
      <c r="E3" s="6" t="s">
        <v>966</v>
      </c>
    </row>
    <row r="4" spans="1:5" ht="13.5">
      <c r="A4" s="3" t="s">
        <v>964</v>
      </c>
      <c r="B4" s="3" t="s">
        <v>964</v>
      </c>
      <c r="C4" s="3" t="s">
        <v>786</v>
      </c>
      <c r="D4" s="3" t="s">
        <v>966</v>
      </c>
      <c r="E4" s="6" t="s">
        <v>966</v>
      </c>
    </row>
    <row r="5" spans="1:5" ht="13.5">
      <c r="A5" s="3" t="s">
        <v>964</v>
      </c>
      <c r="B5" s="3" t="s">
        <v>964</v>
      </c>
      <c r="C5" s="3" t="s">
        <v>968</v>
      </c>
      <c r="D5" s="3" t="s">
        <v>966</v>
      </c>
      <c r="E5" s="6" t="s">
        <v>966</v>
      </c>
    </row>
    <row r="6" spans="1:5" ht="13.5">
      <c r="A6" s="3" t="s">
        <v>964</v>
      </c>
      <c r="B6" s="3" t="s">
        <v>964</v>
      </c>
      <c r="C6" s="3" t="s">
        <v>969</v>
      </c>
      <c r="D6" s="3" t="s">
        <v>966</v>
      </c>
      <c r="E6" s="6" t="s">
        <v>966</v>
      </c>
    </row>
    <row r="7" spans="1:5" ht="13.5">
      <c r="A7" s="3" t="s">
        <v>964</v>
      </c>
      <c r="B7" s="3" t="s">
        <v>964</v>
      </c>
      <c r="C7" s="3" t="s">
        <v>970</v>
      </c>
      <c r="D7" s="3" t="s">
        <v>966</v>
      </c>
      <c r="E7" s="6" t="s">
        <v>966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cols>
    <col min="1" max="1" width="19.25390625" style="1" customWidth="1"/>
    <col min="2" max="2" width="21.1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>
      <c r="A2" s="3" t="s">
        <v>971</v>
      </c>
      <c r="B2" s="3" t="s">
        <v>971</v>
      </c>
      <c r="C2" s="3" t="s">
        <v>775</v>
      </c>
      <c r="D2" s="3" t="s">
        <v>972</v>
      </c>
      <c r="E2" s="3" t="s">
        <v>972</v>
      </c>
    </row>
    <row r="3" spans="1:5" ht="13.5">
      <c r="A3" s="3" t="s">
        <v>971</v>
      </c>
      <c r="B3" s="3" t="s">
        <v>971</v>
      </c>
      <c r="C3" s="3" t="s">
        <v>973</v>
      </c>
      <c r="D3" s="3" t="s">
        <v>972</v>
      </c>
      <c r="E3" s="3" t="s">
        <v>972</v>
      </c>
    </row>
    <row r="4" spans="1:5" ht="13.5">
      <c r="A4" s="3" t="s">
        <v>971</v>
      </c>
      <c r="B4" s="3" t="s">
        <v>971</v>
      </c>
      <c r="C4" s="3" t="s">
        <v>974</v>
      </c>
      <c r="D4" s="3" t="s">
        <v>972</v>
      </c>
      <c r="E4" s="3" t="s">
        <v>972</v>
      </c>
    </row>
    <row r="5" spans="1:5" ht="13.5">
      <c r="A5" s="3" t="s">
        <v>971</v>
      </c>
      <c r="B5" s="3" t="s">
        <v>971</v>
      </c>
      <c r="C5" s="3" t="s">
        <v>786</v>
      </c>
      <c r="D5" s="3" t="s">
        <v>972</v>
      </c>
      <c r="E5" s="3" t="s">
        <v>972</v>
      </c>
    </row>
    <row r="6" spans="1:5" ht="13.5">
      <c r="A6" s="3" t="s">
        <v>971</v>
      </c>
      <c r="B6" s="3" t="s">
        <v>971</v>
      </c>
      <c r="C6" s="3" t="s">
        <v>975</v>
      </c>
      <c r="D6" s="3" t="s">
        <v>972</v>
      </c>
      <c r="E6" s="3" t="s">
        <v>972</v>
      </c>
    </row>
    <row r="7" spans="1:5" ht="13.5">
      <c r="A7" s="3" t="s">
        <v>971</v>
      </c>
      <c r="B7" s="3" t="s">
        <v>971</v>
      </c>
      <c r="C7" s="3" t="s">
        <v>970</v>
      </c>
      <c r="D7" s="3" t="s">
        <v>972</v>
      </c>
      <c r="E7" s="3" t="s">
        <v>972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C9" sqref="C9"/>
    </sheetView>
  </sheetViews>
  <sheetFormatPr defaultColWidth="9.00390625" defaultRowHeight="14.25"/>
  <cols>
    <col min="1" max="1" width="19.25390625" style="1" customWidth="1"/>
    <col min="2" max="2" width="21.1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>
      <c r="A2" s="3" t="s">
        <v>976</v>
      </c>
      <c r="B2" s="3" t="s">
        <v>977</v>
      </c>
      <c r="C2" s="3" t="s">
        <v>978</v>
      </c>
      <c r="D2" s="3" t="s">
        <v>979</v>
      </c>
      <c r="E2" s="6" t="s">
        <v>979</v>
      </c>
    </row>
    <row r="3" spans="1:5" ht="13.5">
      <c r="A3" s="3" t="s">
        <v>976</v>
      </c>
      <c r="B3" s="3" t="s">
        <v>977</v>
      </c>
      <c r="C3" s="3" t="s">
        <v>971</v>
      </c>
      <c r="D3" s="3" t="s">
        <v>979</v>
      </c>
      <c r="E3" s="6" t="s">
        <v>979</v>
      </c>
    </row>
    <row r="4" spans="1:5" ht="13.5">
      <c r="A4" s="3" t="s">
        <v>976</v>
      </c>
      <c r="B4" s="3" t="s">
        <v>977</v>
      </c>
      <c r="C4" s="3" t="s">
        <v>980</v>
      </c>
      <c r="D4" s="3" t="s">
        <v>979</v>
      </c>
      <c r="E4" s="6" t="s">
        <v>979</v>
      </c>
    </row>
    <row r="5" spans="1:5" ht="13.5">
      <c r="A5" s="3" t="s">
        <v>976</v>
      </c>
      <c r="B5" s="3" t="s">
        <v>977</v>
      </c>
      <c r="C5" s="3" t="s">
        <v>981</v>
      </c>
      <c r="D5" s="3" t="s">
        <v>979</v>
      </c>
      <c r="E5" s="6" t="s">
        <v>979</v>
      </c>
    </row>
    <row r="6" spans="1:5" ht="13.5">
      <c r="A6" s="3" t="s">
        <v>976</v>
      </c>
      <c r="B6" s="3" t="s">
        <v>977</v>
      </c>
      <c r="C6" s="3" t="s">
        <v>975</v>
      </c>
      <c r="D6" s="3" t="s">
        <v>979</v>
      </c>
      <c r="E6" s="6" t="s">
        <v>979</v>
      </c>
    </row>
    <row r="7" spans="1:5" ht="13.5">
      <c r="A7" s="3" t="s">
        <v>976</v>
      </c>
      <c r="B7" s="3" t="s">
        <v>977</v>
      </c>
      <c r="C7" s="3" t="s">
        <v>786</v>
      </c>
      <c r="D7" s="3" t="s">
        <v>979</v>
      </c>
      <c r="E7" s="6" t="s">
        <v>979</v>
      </c>
    </row>
    <row r="8" spans="1:5" ht="13.5">
      <c r="A8" s="3" t="s">
        <v>976</v>
      </c>
      <c r="B8" s="3" t="s">
        <v>977</v>
      </c>
      <c r="C8" s="3" t="s">
        <v>982</v>
      </c>
      <c r="D8" s="3" t="s">
        <v>979</v>
      </c>
      <c r="E8" s="6" t="s">
        <v>979</v>
      </c>
    </row>
    <row r="9" spans="1:5" ht="13.5">
      <c r="A9" s="3" t="s">
        <v>976</v>
      </c>
      <c r="B9" s="3" t="s">
        <v>983</v>
      </c>
      <c r="C9" s="3" t="s">
        <v>981</v>
      </c>
      <c r="D9" s="3" t="s">
        <v>984</v>
      </c>
      <c r="E9" s="6" t="s">
        <v>984</v>
      </c>
    </row>
    <row r="10" spans="1:5" ht="13.5">
      <c r="A10" s="3" t="s">
        <v>976</v>
      </c>
      <c r="B10" s="3" t="s">
        <v>983</v>
      </c>
      <c r="C10" s="3" t="s">
        <v>985</v>
      </c>
      <c r="D10" s="3" t="s">
        <v>984</v>
      </c>
      <c r="E10" s="6" t="s">
        <v>984</v>
      </c>
    </row>
    <row r="11" spans="1:5" ht="13.5">
      <c r="A11" s="3" t="s">
        <v>976</v>
      </c>
      <c r="B11" s="3" t="s">
        <v>983</v>
      </c>
      <c r="C11" s="3" t="s">
        <v>986</v>
      </c>
      <c r="D11" s="3" t="s">
        <v>984</v>
      </c>
      <c r="E11" s="6" t="s">
        <v>984</v>
      </c>
    </row>
    <row r="12" spans="1:5" ht="13.5">
      <c r="A12" s="3" t="s">
        <v>976</v>
      </c>
      <c r="B12" s="3" t="s">
        <v>983</v>
      </c>
      <c r="C12" s="3" t="s">
        <v>987</v>
      </c>
      <c r="D12" s="3" t="s">
        <v>984</v>
      </c>
      <c r="E12" s="6" t="s">
        <v>984</v>
      </c>
    </row>
    <row r="13" spans="1:5" ht="13.5">
      <c r="A13" s="3" t="s">
        <v>976</v>
      </c>
      <c r="B13" s="3" t="s">
        <v>983</v>
      </c>
      <c r="C13" s="3" t="s">
        <v>786</v>
      </c>
      <c r="D13" s="3" t="s">
        <v>984</v>
      </c>
      <c r="E13" s="6" t="s">
        <v>984</v>
      </c>
    </row>
    <row r="14" spans="1:5" ht="13.5">
      <c r="A14" s="3" t="s">
        <v>976</v>
      </c>
      <c r="B14" s="3" t="s">
        <v>983</v>
      </c>
      <c r="C14" s="3" t="s">
        <v>988</v>
      </c>
      <c r="D14" s="3" t="s">
        <v>984</v>
      </c>
      <c r="E14" s="6" t="s">
        <v>984</v>
      </c>
    </row>
    <row r="15" spans="1:5" ht="13.5">
      <c r="A15" s="3" t="s">
        <v>976</v>
      </c>
      <c r="B15" s="3" t="s">
        <v>983</v>
      </c>
      <c r="C15" s="3" t="s">
        <v>971</v>
      </c>
      <c r="D15" s="3" t="s">
        <v>984</v>
      </c>
      <c r="E15" s="6" t="s">
        <v>984</v>
      </c>
    </row>
    <row r="16" spans="1:5" ht="13.5">
      <c r="A16" s="3" t="s">
        <v>976</v>
      </c>
      <c r="B16" s="3" t="s">
        <v>983</v>
      </c>
      <c r="C16" s="3" t="s">
        <v>975</v>
      </c>
      <c r="D16" s="3" t="s">
        <v>984</v>
      </c>
      <c r="E16" s="6" t="s">
        <v>984</v>
      </c>
    </row>
    <row r="17" spans="1:5" ht="13.5">
      <c r="A17" s="3" t="s">
        <v>976</v>
      </c>
      <c r="B17" s="3" t="s">
        <v>983</v>
      </c>
      <c r="C17" s="3" t="s">
        <v>818</v>
      </c>
      <c r="D17" s="3" t="s">
        <v>984</v>
      </c>
      <c r="E17" s="6" t="s">
        <v>984</v>
      </c>
    </row>
    <row r="18" spans="1:5" ht="13.5">
      <c r="A18" s="3" t="s">
        <v>976</v>
      </c>
      <c r="B18" s="3" t="s">
        <v>983</v>
      </c>
      <c r="C18" s="3" t="s">
        <v>989</v>
      </c>
      <c r="D18" s="3" t="s">
        <v>984</v>
      </c>
      <c r="E18" s="6" t="s">
        <v>984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37" sqref="E37"/>
    </sheetView>
  </sheetViews>
  <sheetFormatPr defaultColWidth="9.00390625" defaultRowHeight="14.25"/>
  <cols>
    <col min="1" max="1" width="14.625" style="8" customWidth="1"/>
    <col min="2" max="2" width="16.00390625" style="8" customWidth="1"/>
    <col min="3" max="3" width="21.125" style="8" customWidth="1"/>
    <col min="4" max="4" width="20.125" style="8" customWidth="1"/>
    <col min="5" max="5" width="15.875" style="8" customWidth="1"/>
    <col min="6" max="16384" width="8.625" style="8" customWidth="1"/>
  </cols>
  <sheetData>
    <row r="1" spans="1:5" ht="28.5" customHeight="1">
      <c r="A1" s="3" t="s">
        <v>0</v>
      </c>
      <c r="B1" s="3" t="s">
        <v>1</v>
      </c>
      <c r="C1" s="3" t="s">
        <v>2</v>
      </c>
      <c r="D1" s="3" t="s">
        <v>53</v>
      </c>
      <c r="E1" s="3" t="s">
        <v>4</v>
      </c>
    </row>
    <row r="2" spans="1:5" ht="13.5">
      <c r="A2" s="9" t="s">
        <v>990</v>
      </c>
      <c r="B2" s="9" t="s">
        <v>990</v>
      </c>
      <c r="C2" s="9" t="s">
        <v>991</v>
      </c>
      <c r="D2" s="9" t="s">
        <v>992</v>
      </c>
      <c r="E2" s="9" t="s">
        <v>992</v>
      </c>
    </row>
    <row r="3" spans="1:5" ht="13.5">
      <c r="A3" s="9" t="s">
        <v>990</v>
      </c>
      <c r="B3" s="9" t="s">
        <v>990</v>
      </c>
      <c r="C3" s="9" t="s">
        <v>993</v>
      </c>
      <c r="D3" s="9" t="s">
        <v>992</v>
      </c>
      <c r="E3" s="9" t="s">
        <v>992</v>
      </c>
    </row>
    <row r="4" spans="1:5" ht="13.5">
      <c r="A4" s="9" t="s">
        <v>990</v>
      </c>
      <c r="B4" s="9" t="s">
        <v>990</v>
      </c>
      <c r="C4" s="9" t="s">
        <v>994</v>
      </c>
      <c r="D4" s="9" t="s">
        <v>992</v>
      </c>
      <c r="E4" s="9" t="s">
        <v>992</v>
      </c>
    </row>
    <row r="5" spans="1:5" ht="27.75">
      <c r="A5" s="9" t="s">
        <v>990</v>
      </c>
      <c r="B5" s="9" t="s">
        <v>990</v>
      </c>
      <c r="C5" s="9" t="s">
        <v>995</v>
      </c>
      <c r="D5" s="9" t="s">
        <v>996</v>
      </c>
      <c r="E5" s="9" t="s">
        <v>992</v>
      </c>
    </row>
    <row r="6" spans="1:5" ht="13.5">
      <c r="A6" s="9" t="s">
        <v>990</v>
      </c>
      <c r="B6" s="9" t="s">
        <v>990</v>
      </c>
      <c r="C6" s="9" t="s">
        <v>997</v>
      </c>
      <c r="D6" s="9" t="s">
        <v>992</v>
      </c>
      <c r="E6" s="9" t="s">
        <v>992</v>
      </c>
    </row>
    <row r="7" spans="1:5" ht="27.75">
      <c r="A7" s="9" t="s">
        <v>990</v>
      </c>
      <c r="B7" s="9" t="s">
        <v>990</v>
      </c>
      <c r="C7" s="9" t="s">
        <v>998</v>
      </c>
      <c r="D7" s="9" t="s">
        <v>992</v>
      </c>
      <c r="E7" s="9" t="s">
        <v>992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cols>
    <col min="1" max="1" width="18.25390625" style="1" customWidth="1"/>
    <col min="2" max="2" width="20.00390625" style="2" customWidth="1"/>
    <col min="3" max="3" width="22.00390625" style="1" customWidth="1"/>
    <col min="4" max="4" width="20.75390625" style="1" customWidth="1"/>
    <col min="5" max="5" width="23.50390625" style="1" customWidth="1"/>
    <col min="6" max="16384" width="9.00390625" style="1" customWidth="1"/>
  </cols>
  <sheetData>
    <row r="1" spans="1:5" ht="36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27.75">
      <c r="A2" s="6" t="s">
        <v>999</v>
      </c>
      <c r="B2" s="6" t="s">
        <v>1000</v>
      </c>
      <c r="C2" s="6" t="s">
        <v>1001</v>
      </c>
      <c r="D2" s="6" t="s">
        <v>1002</v>
      </c>
      <c r="E2" s="6" t="s">
        <v>1002</v>
      </c>
    </row>
    <row r="3" spans="1:5" ht="27.75">
      <c r="A3" s="6" t="s">
        <v>999</v>
      </c>
      <c r="B3" s="6" t="s">
        <v>1000</v>
      </c>
      <c r="C3" s="6" t="s">
        <v>1003</v>
      </c>
      <c r="D3" s="6" t="s">
        <v>1004</v>
      </c>
      <c r="E3" s="6" t="s">
        <v>1002</v>
      </c>
    </row>
    <row r="4" spans="1:5" ht="42">
      <c r="A4" s="6" t="s">
        <v>999</v>
      </c>
      <c r="B4" s="6" t="s">
        <v>1000</v>
      </c>
      <c r="C4" s="6" t="s">
        <v>1005</v>
      </c>
      <c r="D4" s="6" t="s">
        <v>1006</v>
      </c>
      <c r="E4" s="6" t="s">
        <v>1002</v>
      </c>
    </row>
    <row r="5" spans="1:5" ht="42">
      <c r="A5" s="6" t="s">
        <v>999</v>
      </c>
      <c r="B5" s="6" t="s">
        <v>1000</v>
      </c>
      <c r="C5" s="6" t="s">
        <v>277</v>
      </c>
      <c r="D5" s="6" t="s">
        <v>1007</v>
      </c>
      <c r="E5" s="6" t="s">
        <v>1002</v>
      </c>
    </row>
    <row r="6" spans="1:5" ht="55.5">
      <c r="A6" s="6" t="s">
        <v>999</v>
      </c>
      <c r="B6" s="6" t="s">
        <v>1000</v>
      </c>
      <c r="C6" s="6" t="s">
        <v>1008</v>
      </c>
      <c r="D6" s="6" t="s">
        <v>1009</v>
      </c>
      <c r="E6" s="6" t="s">
        <v>1010</v>
      </c>
    </row>
    <row r="7" spans="1:5" ht="55.5">
      <c r="A7" s="6" t="s">
        <v>999</v>
      </c>
      <c r="B7" s="6" t="s">
        <v>1000</v>
      </c>
      <c r="C7" s="6" t="s">
        <v>1011</v>
      </c>
      <c r="D7" s="6" t="s">
        <v>1009</v>
      </c>
      <c r="E7" s="6" t="s">
        <v>1010</v>
      </c>
    </row>
    <row r="8" spans="1:5" ht="27.75">
      <c r="A8" s="6" t="s">
        <v>999</v>
      </c>
      <c r="B8" s="6" t="s">
        <v>1000</v>
      </c>
      <c r="C8" s="6" t="s">
        <v>1012</v>
      </c>
      <c r="D8" s="6" t="s">
        <v>1013</v>
      </c>
      <c r="E8" s="6" t="s">
        <v>1014</v>
      </c>
    </row>
    <row r="9" spans="1:5" ht="27.75">
      <c r="A9" s="6" t="s">
        <v>999</v>
      </c>
      <c r="B9" s="6" t="s">
        <v>1000</v>
      </c>
      <c r="C9" s="6" t="s">
        <v>1015</v>
      </c>
      <c r="D9" s="6" t="s">
        <v>1016</v>
      </c>
      <c r="E9" s="6" t="s">
        <v>1017</v>
      </c>
    </row>
    <row r="10" spans="1:5" ht="42">
      <c r="A10" s="6" t="s">
        <v>999</v>
      </c>
      <c r="B10" s="6" t="s">
        <v>1000</v>
      </c>
      <c r="C10" s="6" t="s">
        <v>1018</v>
      </c>
      <c r="D10" s="6" t="s">
        <v>1019</v>
      </c>
      <c r="E10" s="6" t="s">
        <v>1020</v>
      </c>
    </row>
    <row r="11" spans="1:5" ht="55.5">
      <c r="A11" s="6" t="s">
        <v>999</v>
      </c>
      <c r="B11" s="6" t="s">
        <v>1000</v>
      </c>
      <c r="C11" s="6" t="s">
        <v>1021</v>
      </c>
      <c r="D11" s="6" t="s">
        <v>1022</v>
      </c>
      <c r="E11" s="6" t="s">
        <v>1020</v>
      </c>
    </row>
    <row r="12" spans="1:5" ht="27.75">
      <c r="A12" s="6" t="s">
        <v>999</v>
      </c>
      <c r="B12" s="6" t="s">
        <v>1000</v>
      </c>
      <c r="C12" s="6" t="s">
        <v>1023</v>
      </c>
      <c r="D12" s="6" t="s">
        <v>1024</v>
      </c>
      <c r="E12" s="6" t="s">
        <v>1025</v>
      </c>
    </row>
    <row r="13" spans="1:5" ht="27.75">
      <c r="A13" s="6" t="s">
        <v>999</v>
      </c>
      <c r="B13" s="6" t="s">
        <v>1000</v>
      </c>
      <c r="C13" s="6" t="s">
        <v>1026</v>
      </c>
      <c r="D13" s="6" t="s">
        <v>1027</v>
      </c>
      <c r="E13" s="6" t="s">
        <v>1025</v>
      </c>
    </row>
    <row r="14" spans="1:5" ht="27.75">
      <c r="A14" s="6" t="s">
        <v>999</v>
      </c>
      <c r="B14" s="6" t="s">
        <v>1000</v>
      </c>
      <c r="C14" s="6" t="s">
        <v>1028</v>
      </c>
      <c r="D14" s="6" t="s">
        <v>1027</v>
      </c>
      <c r="E14" s="6" t="s">
        <v>1029</v>
      </c>
    </row>
    <row r="15" spans="1:5" ht="27.75">
      <c r="A15" s="6" t="s">
        <v>999</v>
      </c>
      <c r="B15" s="6" t="s">
        <v>1030</v>
      </c>
      <c r="C15" s="6" t="s">
        <v>1031</v>
      </c>
      <c r="D15" s="6" t="s">
        <v>1032</v>
      </c>
      <c r="E15" s="6" t="s">
        <v>1032</v>
      </c>
    </row>
    <row r="16" spans="1:5" ht="27.75">
      <c r="A16" s="6" t="s">
        <v>999</v>
      </c>
      <c r="B16" s="6" t="s">
        <v>1030</v>
      </c>
      <c r="C16" s="6" t="s">
        <v>1033</v>
      </c>
      <c r="D16" s="6" t="s">
        <v>1034</v>
      </c>
      <c r="E16" s="6" t="s">
        <v>1032</v>
      </c>
    </row>
    <row r="17" spans="1:5" ht="27.75">
      <c r="A17" s="6" t="s">
        <v>999</v>
      </c>
      <c r="B17" s="6" t="s">
        <v>1030</v>
      </c>
      <c r="C17" s="6" t="s">
        <v>1005</v>
      </c>
      <c r="D17" s="6" t="s">
        <v>1035</v>
      </c>
      <c r="E17" s="6" t="s">
        <v>1032</v>
      </c>
    </row>
    <row r="18" spans="1:5" ht="27.75">
      <c r="A18" s="6" t="s">
        <v>999</v>
      </c>
      <c r="B18" s="6" t="s">
        <v>1030</v>
      </c>
      <c r="C18" s="6" t="s">
        <v>1036</v>
      </c>
      <c r="D18" s="6" t="s">
        <v>1037</v>
      </c>
      <c r="E18" s="6" t="s">
        <v>1032</v>
      </c>
    </row>
    <row r="19" spans="1:5" ht="27.75">
      <c r="A19" s="6" t="s">
        <v>999</v>
      </c>
      <c r="B19" s="6" t="s">
        <v>1030</v>
      </c>
      <c r="C19" s="6" t="s">
        <v>1038</v>
      </c>
      <c r="D19" s="6" t="s">
        <v>1039</v>
      </c>
      <c r="E19" s="6" t="s">
        <v>1032</v>
      </c>
    </row>
    <row r="20" spans="1:5" ht="28.5">
      <c r="A20" s="6" t="s">
        <v>999</v>
      </c>
      <c r="B20" s="6" t="s">
        <v>1030</v>
      </c>
      <c r="C20" s="6" t="s">
        <v>1040</v>
      </c>
      <c r="D20" s="6" t="s">
        <v>1041</v>
      </c>
      <c r="E20" s="6" t="s">
        <v>1042</v>
      </c>
    </row>
    <row r="21" spans="1:5" ht="27.75">
      <c r="A21" s="6" t="s">
        <v>999</v>
      </c>
      <c r="B21" s="6" t="s">
        <v>1030</v>
      </c>
      <c r="C21" s="6" t="s">
        <v>1043</v>
      </c>
      <c r="D21" s="6" t="s">
        <v>1044</v>
      </c>
      <c r="E21" s="6" t="s">
        <v>1042</v>
      </c>
    </row>
    <row r="22" spans="1:5" ht="27.75">
      <c r="A22" s="6" t="s">
        <v>999</v>
      </c>
      <c r="B22" s="6" t="s">
        <v>1030</v>
      </c>
      <c r="C22" s="6" t="s">
        <v>1045</v>
      </c>
      <c r="D22" s="6" t="s">
        <v>1016</v>
      </c>
      <c r="E22" s="6" t="s">
        <v>1017</v>
      </c>
    </row>
    <row r="23" spans="1:5" ht="28.5">
      <c r="A23" s="6" t="s">
        <v>999</v>
      </c>
      <c r="B23" s="6" t="s">
        <v>1030</v>
      </c>
      <c r="C23" s="6" t="s">
        <v>1046</v>
      </c>
      <c r="D23" s="6" t="s">
        <v>1047</v>
      </c>
      <c r="E23" s="6" t="s">
        <v>1042</v>
      </c>
    </row>
    <row r="24" spans="1:5" ht="42">
      <c r="A24" s="6" t="s">
        <v>999</v>
      </c>
      <c r="B24" s="6" t="s">
        <v>1030</v>
      </c>
      <c r="C24" s="6" t="s">
        <v>1048</v>
      </c>
      <c r="D24" s="6" t="s">
        <v>1049</v>
      </c>
      <c r="E24" s="6" t="s">
        <v>1042</v>
      </c>
    </row>
    <row r="25" spans="1:5" ht="28.5">
      <c r="A25" s="6" t="s">
        <v>999</v>
      </c>
      <c r="B25" s="6" t="s">
        <v>1030</v>
      </c>
      <c r="C25" s="6" t="s">
        <v>1050</v>
      </c>
      <c r="D25" s="6" t="s">
        <v>1051</v>
      </c>
      <c r="E25" s="6" t="s">
        <v>1042</v>
      </c>
    </row>
    <row r="26" spans="1:5" ht="28.5">
      <c r="A26" s="6" t="s">
        <v>999</v>
      </c>
      <c r="B26" s="6" t="s">
        <v>1030</v>
      </c>
      <c r="C26" s="6" t="s">
        <v>1052</v>
      </c>
      <c r="D26" s="6" t="s">
        <v>1053</v>
      </c>
      <c r="E26" s="6" t="s">
        <v>1042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1">
      <selection activeCell="C4" sqref="C4"/>
    </sheetView>
  </sheetViews>
  <sheetFormatPr defaultColWidth="9.00390625" defaultRowHeight="14.25"/>
  <cols>
    <col min="1" max="1" width="18.25390625" style="1" customWidth="1"/>
    <col min="2" max="2" width="20.00390625" style="2" customWidth="1"/>
    <col min="3" max="3" width="22.00390625" style="1" customWidth="1"/>
    <col min="4" max="4" width="20.75390625" style="1" customWidth="1"/>
    <col min="5" max="5" width="23.50390625" style="1" customWidth="1"/>
    <col min="6" max="16384" width="9.00390625" style="1" customWidth="1"/>
  </cols>
  <sheetData>
    <row r="1" spans="1:5" ht="36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27.75">
      <c r="A2" s="6" t="s">
        <v>999</v>
      </c>
      <c r="B2" s="6" t="s">
        <v>1000</v>
      </c>
      <c r="C2" s="6" t="s">
        <v>1001</v>
      </c>
      <c r="D2" s="6" t="s">
        <v>1002</v>
      </c>
      <c r="E2" s="6" t="s">
        <v>1002</v>
      </c>
    </row>
    <row r="3" spans="1:5" ht="27.75">
      <c r="A3" s="6" t="s">
        <v>999</v>
      </c>
      <c r="B3" s="6" t="s">
        <v>1000</v>
      </c>
      <c r="C3" s="6" t="s">
        <v>1003</v>
      </c>
      <c r="D3" s="6" t="s">
        <v>1004</v>
      </c>
      <c r="E3" s="6" t="s">
        <v>1002</v>
      </c>
    </row>
    <row r="4" spans="1:5" ht="42">
      <c r="A4" s="6" t="s">
        <v>999</v>
      </c>
      <c r="B4" s="6" t="s">
        <v>1000</v>
      </c>
      <c r="C4" s="6" t="s">
        <v>1005</v>
      </c>
      <c r="D4" s="6" t="s">
        <v>1006</v>
      </c>
      <c r="E4" s="6" t="s">
        <v>1002</v>
      </c>
    </row>
    <row r="5" spans="1:5" ht="42">
      <c r="A5" s="6" t="s">
        <v>999</v>
      </c>
      <c r="B5" s="6" t="s">
        <v>1000</v>
      </c>
      <c r="C5" s="6" t="s">
        <v>277</v>
      </c>
      <c r="D5" s="6" t="s">
        <v>1007</v>
      </c>
      <c r="E5" s="6" t="s">
        <v>1002</v>
      </c>
    </row>
    <row r="6" spans="1:5" ht="55.5">
      <c r="A6" s="6" t="s">
        <v>999</v>
      </c>
      <c r="B6" s="6" t="s">
        <v>1000</v>
      </c>
      <c r="C6" s="6" t="s">
        <v>1008</v>
      </c>
      <c r="D6" s="6" t="s">
        <v>1009</v>
      </c>
      <c r="E6" s="6" t="s">
        <v>1010</v>
      </c>
    </row>
    <row r="7" spans="1:5" ht="55.5">
      <c r="A7" s="6" t="s">
        <v>999</v>
      </c>
      <c r="B7" s="6" t="s">
        <v>1000</v>
      </c>
      <c r="C7" s="6" t="s">
        <v>1011</v>
      </c>
      <c r="D7" s="6" t="s">
        <v>1009</v>
      </c>
      <c r="E7" s="6" t="s">
        <v>1010</v>
      </c>
    </row>
    <row r="8" spans="1:5" ht="27.75">
      <c r="A8" s="6" t="s">
        <v>999</v>
      </c>
      <c r="B8" s="6" t="s">
        <v>1000</v>
      </c>
      <c r="C8" s="6" t="s">
        <v>1012</v>
      </c>
      <c r="D8" s="6" t="s">
        <v>1013</v>
      </c>
      <c r="E8" s="6" t="s">
        <v>1014</v>
      </c>
    </row>
    <row r="9" spans="1:5" ht="27.75">
      <c r="A9" s="6" t="s">
        <v>999</v>
      </c>
      <c r="B9" s="6" t="s">
        <v>1000</v>
      </c>
      <c r="C9" s="6" t="s">
        <v>1015</v>
      </c>
      <c r="D9" s="6" t="s">
        <v>1016</v>
      </c>
      <c r="E9" s="6" t="s">
        <v>1017</v>
      </c>
    </row>
    <row r="10" spans="1:5" ht="42">
      <c r="A10" s="6" t="s">
        <v>999</v>
      </c>
      <c r="B10" s="6" t="s">
        <v>1000</v>
      </c>
      <c r="C10" s="6" t="s">
        <v>1018</v>
      </c>
      <c r="D10" s="6" t="s">
        <v>1019</v>
      </c>
      <c r="E10" s="6" t="s">
        <v>1020</v>
      </c>
    </row>
    <row r="11" spans="1:5" ht="55.5">
      <c r="A11" s="6" t="s">
        <v>999</v>
      </c>
      <c r="B11" s="6" t="s">
        <v>1000</v>
      </c>
      <c r="C11" s="6" t="s">
        <v>1021</v>
      </c>
      <c r="D11" s="6" t="s">
        <v>1022</v>
      </c>
      <c r="E11" s="6" t="s">
        <v>1020</v>
      </c>
    </row>
    <row r="12" spans="1:5" ht="27.75">
      <c r="A12" s="6" t="s">
        <v>999</v>
      </c>
      <c r="B12" s="6" t="s">
        <v>1000</v>
      </c>
      <c r="C12" s="6" t="s">
        <v>1023</v>
      </c>
      <c r="D12" s="6" t="s">
        <v>1024</v>
      </c>
      <c r="E12" s="6" t="s">
        <v>1025</v>
      </c>
    </row>
    <row r="13" spans="1:5" ht="27.75">
      <c r="A13" s="6" t="s">
        <v>999</v>
      </c>
      <c r="B13" s="6" t="s">
        <v>1000</v>
      </c>
      <c r="C13" s="6" t="s">
        <v>1026</v>
      </c>
      <c r="D13" s="6" t="s">
        <v>1027</v>
      </c>
      <c r="E13" s="6" t="s">
        <v>1025</v>
      </c>
    </row>
    <row r="14" spans="1:5" ht="27.75">
      <c r="A14" s="6" t="s">
        <v>999</v>
      </c>
      <c r="B14" s="6" t="s">
        <v>1000</v>
      </c>
      <c r="C14" s="6" t="s">
        <v>1028</v>
      </c>
      <c r="D14" s="6" t="s">
        <v>1027</v>
      </c>
      <c r="E14" s="6" t="s">
        <v>1029</v>
      </c>
    </row>
    <row r="15" spans="1:5" ht="27.75">
      <c r="A15" s="6" t="s">
        <v>999</v>
      </c>
      <c r="B15" s="6" t="s">
        <v>1030</v>
      </c>
      <c r="C15" s="6" t="s">
        <v>1031</v>
      </c>
      <c r="D15" s="6" t="s">
        <v>1032</v>
      </c>
      <c r="E15" s="6" t="s">
        <v>1032</v>
      </c>
    </row>
    <row r="16" spans="1:5" ht="27.75">
      <c r="A16" s="6" t="s">
        <v>999</v>
      </c>
      <c r="B16" s="6" t="s">
        <v>1030</v>
      </c>
      <c r="C16" s="6" t="s">
        <v>1033</v>
      </c>
      <c r="D16" s="6" t="s">
        <v>1034</v>
      </c>
      <c r="E16" s="6" t="s">
        <v>1032</v>
      </c>
    </row>
    <row r="17" spans="1:5" ht="27.75">
      <c r="A17" s="6" t="s">
        <v>999</v>
      </c>
      <c r="B17" s="6" t="s">
        <v>1030</v>
      </c>
      <c r="C17" s="6" t="s">
        <v>1005</v>
      </c>
      <c r="D17" s="6" t="s">
        <v>1035</v>
      </c>
      <c r="E17" s="6" t="s">
        <v>1032</v>
      </c>
    </row>
    <row r="18" spans="1:5" ht="27.75">
      <c r="A18" s="6" t="s">
        <v>999</v>
      </c>
      <c r="B18" s="6" t="s">
        <v>1030</v>
      </c>
      <c r="C18" s="6" t="s">
        <v>1036</v>
      </c>
      <c r="D18" s="6" t="s">
        <v>1037</v>
      </c>
      <c r="E18" s="6" t="s">
        <v>1032</v>
      </c>
    </row>
    <row r="19" spans="1:5" ht="27.75">
      <c r="A19" s="6" t="s">
        <v>999</v>
      </c>
      <c r="B19" s="6" t="s">
        <v>1030</v>
      </c>
      <c r="C19" s="6" t="s">
        <v>1038</v>
      </c>
      <c r="D19" s="6" t="s">
        <v>1039</v>
      </c>
      <c r="E19" s="6" t="s">
        <v>1032</v>
      </c>
    </row>
    <row r="20" spans="1:5" ht="28.5">
      <c r="A20" s="6" t="s">
        <v>999</v>
      </c>
      <c r="B20" s="6" t="s">
        <v>1030</v>
      </c>
      <c r="C20" s="6" t="s">
        <v>1040</v>
      </c>
      <c r="D20" s="6" t="s">
        <v>1041</v>
      </c>
      <c r="E20" s="6" t="s">
        <v>1042</v>
      </c>
    </row>
    <row r="21" spans="1:5" ht="27.75">
      <c r="A21" s="6" t="s">
        <v>999</v>
      </c>
      <c r="B21" s="6" t="s">
        <v>1030</v>
      </c>
      <c r="C21" s="6" t="s">
        <v>1043</v>
      </c>
      <c r="D21" s="6" t="s">
        <v>1044</v>
      </c>
      <c r="E21" s="6" t="s">
        <v>1042</v>
      </c>
    </row>
    <row r="22" spans="1:5" ht="27.75">
      <c r="A22" s="6" t="s">
        <v>999</v>
      </c>
      <c r="B22" s="6" t="s">
        <v>1030</v>
      </c>
      <c r="C22" s="6" t="s">
        <v>1045</v>
      </c>
      <c r="D22" s="6" t="s">
        <v>1016</v>
      </c>
      <c r="E22" s="6" t="s">
        <v>1017</v>
      </c>
    </row>
    <row r="23" spans="1:5" ht="28.5">
      <c r="A23" s="6" t="s">
        <v>999</v>
      </c>
      <c r="B23" s="6" t="s">
        <v>1030</v>
      </c>
      <c r="C23" s="6" t="s">
        <v>1046</v>
      </c>
      <c r="D23" s="6" t="s">
        <v>1047</v>
      </c>
      <c r="E23" s="6" t="s">
        <v>1042</v>
      </c>
    </row>
    <row r="24" spans="1:5" ht="42">
      <c r="A24" s="6" t="s">
        <v>999</v>
      </c>
      <c r="B24" s="6" t="s">
        <v>1030</v>
      </c>
      <c r="C24" s="6" t="s">
        <v>1048</v>
      </c>
      <c r="D24" s="6" t="s">
        <v>1049</v>
      </c>
      <c r="E24" s="6" t="s">
        <v>1042</v>
      </c>
    </row>
    <row r="25" spans="1:5" ht="28.5">
      <c r="A25" s="6" t="s">
        <v>999</v>
      </c>
      <c r="B25" s="6" t="s">
        <v>1030</v>
      </c>
      <c r="C25" s="6" t="s">
        <v>1050</v>
      </c>
      <c r="D25" s="6" t="s">
        <v>1051</v>
      </c>
      <c r="E25" s="6" t="s">
        <v>1042</v>
      </c>
    </row>
    <row r="26" spans="1:5" ht="28.5">
      <c r="A26" s="6" t="s">
        <v>999</v>
      </c>
      <c r="B26" s="6" t="s">
        <v>1030</v>
      </c>
      <c r="C26" s="6" t="s">
        <v>1052</v>
      </c>
      <c r="D26" s="6" t="s">
        <v>1053</v>
      </c>
      <c r="E26" s="6" t="s">
        <v>1042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19.25390625" style="1" customWidth="1"/>
    <col min="2" max="2" width="21.1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72.75" customHeight="1">
      <c r="A2" s="3" t="s">
        <v>1054</v>
      </c>
      <c r="B2" s="3" t="s">
        <v>1054</v>
      </c>
      <c r="C2" s="3" t="s">
        <v>1031</v>
      </c>
      <c r="D2" s="3" t="s">
        <v>1055</v>
      </c>
      <c r="E2" s="6" t="s">
        <v>1055</v>
      </c>
    </row>
    <row r="3" spans="1:5" ht="13.5">
      <c r="A3" s="3" t="s">
        <v>1054</v>
      </c>
      <c r="B3" s="3" t="s">
        <v>1054</v>
      </c>
      <c r="C3" s="3" t="s">
        <v>1033</v>
      </c>
      <c r="D3" s="3" t="s">
        <v>1056</v>
      </c>
      <c r="E3" s="6" t="s">
        <v>1055</v>
      </c>
    </row>
    <row r="4" spans="1:5" ht="13.5">
      <c r="A4" s="3" t="s">
        <v>1054</v>
      </c>
      <c r="B4" s="3" t="s">
        <v>1054</v>
      </c>
      <c r="C4" s="3" t="s">
        <v>1005</v>
      </c>
      <c r="D4" s="3" t="s">
        <v>1057</v>
      </c>
      <c r="E4" s="6" t="s">
        <v>1055</v>
      </c>
    </row>
    <row r="5" spans="1:5" ht="14.25">
      <c r="A5" s="3" t="s">
        <v>1054</v>
      </c>
      <c r="B5" s="3" t="s">
        <v>1054</v>
      </c>
      <c r="C5" s="3" t="s">
        <v>1058</v>
      </c>
      <c r="D5" s="3" t="s">
        <v>1059</v>
      </c>
      <c r="E5" s="6" t="s">
        <v>1055</v>
      </c>
    </row>
    <row r="6" spans="1:5" ht="13.5">
      <c r="A6" s="3" t="s">
        <v>1054</v>
      </c>
      <c r="B6" s="3" t="s">
        <v>1054</v>
      </c>
      <c r="C6" s="3" t="s">
        <v>1060</v>
      </c>
      <c r="D6" s="3" t="s">
        <v>1061</v>
      </c>
      <c r="E6" s="6" t="s">
        <v>1055</v>
      </c>
    </row>
    <row r="7" spans="1:5" ht="153.75">
      <c r="A7" s="3" t="s">
        <v>1054</v>
      </c>
      <c r="B7" s="3" t="s">
        <v>1054</v>
      </c>
      <c r="C7" s="3" t="s">
        <v>1062</v>
      </c>
      <c r="D7" s="3" t="s">
        <v>1063</v>
      </c>
      <c r="E7" s="6" t="s">
        <v>1064</v>
      </c>
    </row>
    <row r="8" spans="1:5" ht="96">
      <c r="A8" s="3" t="s">
        <v>1054</v>
      </c>
      <c r="B8" s="3" t="s">
        <v>1054</v>
      </c>
      <c r="C8" s="3" t="s">
        <v>1065</v>
      </c>
      <c r="D8" s="3" t="s">
        <v>1066</v>
      </c>
      <c r="E8" s="6" t="s">
        <v>1067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zoomScalePageLayoutView="0" workbookViewId="0" topLeftCell="A1">
      <selection activeCell="C5" sqref="C5"/>
    </sheetView>
  </sheetViews>
  <sheetFormatPr defaultColWidth="9.00390625" defaultRowHeight="14.25"/>
  <cols>
    <col min="1" max="1" width="19.25390625" style="1" customWidth="1"/>
    <col min="2" max="2" width="29.1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87" customHeight="1">
      <c r="A2" s="3" t="s">
        <v>1068</v>
      </c>
      <c r="B2" s="3" t="s">
        <v>1069</v>
      </c>
      <c r="C2" s="3" t="s">
        <v>1031</v>
      </c>
      <c r="D2" s="3" t="s">
        <v>1070</v>
      </c>
      <c r="E2" s="21" t="s">
        <v>1070</v>
      </c>
    </row>
    <row r="3" spans="1:5" ht="27.75">
      <c r="A3" s="3" t="s">
        <v>1068</v>
      </c>
      <c r="B3" s="3" t="s">
        <v>1069</v>
      </c>
      <c r="C3" s="3" t="s">
        <v>1071</v>
      </c>
      <c r="D3" s="3" t="s">
        <v>1056</v>
      </c>
      <c r="E3" s="21" t="s">
        <v>1070</v>
      </c>
    </row>
    <row r="4" spans="1:5" ht="13.5">
      <c r="A4" s="3" t="s">
        <v>1068</v>
      </c>
      <c r="B4" s="3" t="s">
        <v>1069</v>
      </c>
      <c r="C4" s="3" t="s">
        <v>1005</v>
      </c>
      <c r="D4" s="3" t="s">
        <v>1057</v>
      </c>
      <c r="E4" s="21" t="s">
        <v>1070</v>
      </c>
    </row>
    <row r="5" spans="1:5" ht="27.75">
      <c r="A5" s="3" t="s">
        <v>1068</v>
      </c>
      <c r="B5" s="3" t="s">
        <v>1069</v>
      </c>
      <c r="C5" s="3" t="s">
        <v>1072</v>
      </c>
      <c r="D5" s="3" t="s">
        <v>1073</v>
      </c>
      <c r="E5" s="21" t="s">
        <v>1070</v>
      </c>
    </row>
    <row r="6" spans="1:5" ht="27.75">
      <c r="A6" s="3" t="s">
        <v>1068</v>
      </c>
      <c r="B6" s="3" t="s">
        <v>1074</v>
      </c>
      <c r="C6" s="3" t="s">
        <v>1031</v>
      </c>
      <c r="D6" s="3" t="s">
        <v>1075</v>
      </c>
      <c r="E6" s="21" t="s">
        <v>1076</v>
      </c>
    </row>
    <row r="7" spans="1:5" ht="27.75">
      <c r="A7" s="3" t="s">
        <v>1068</v>
      </c>
      <c r="B7" s="3" t="s">
        <v>1074</v>
      </c>
      <c r="C7" s="3" t="s">
        <v>1077</v>
      </c>
      <c r="D7" s="3" t="s">
        <v>1078</v>
      </c>
      <c r="E7" s="21" t="s">
        <v>1079</v>
      </c>
    </row>
    <row r="8" spans="1:5" ht="27.75">
      <c r="A8" s="3" t="s">
        <v>1068</v>
      </c>
      <c r="B8" s="3" t="s">
        <v>1074</v>
      </c>
      <c r="C8" s="3" t="s">
        <v>1080</v>
      </c>
      <c r="D8" s="3" t="s">
        <v>1081</v>
      </c>
      <c r="E8" s="21" t="s">
        <v>1079</v>
      </c>
    </row>
    <row r="9" spans="1:5" ht="13.5">
      <c r="A9" s="3" t="s">
        <v>1068</v>
      </c>
      <c r="B9" s="3" t="s">
        <v>1082</v>
      </c>
      <c r="C9" s="3" t="s">
        <v>1031</v>
      </c>
      <c r="D9" s="3" t="s">
        <v>1055</v>
      </c>
      <c r="E9" s="21" t="s">
        <v>1055</v>
      </c>
    </row>
    <row r="10" spans="1:5" ht="13.5">
      <c r="A10" s="3" t="s">
        <v>1068</v>
      </c>
      <c r="B10" s="3" t="s">
        <v>1082</v>
      </c>
      <c r="C10" s="3" t="s">
        <v>1033</v>
      </c>
      <c r="D10" s="3" t="s">
        <v>1056</v>
      </c>
      <c r="E10" s="21" t="s">
        <v>1055</v>
      </c>
    </row>
    <row r="11" spans="1:5" ht="13.5">
      <c r="A11" s="3" t="s">
        <v>1068</v>
      </c>
      <c r="B11" s="3" t="s">
        <v>1082</v>
      </c>
      <c r="C11" s="3" t="s">
        <v>1005</v>
      </c>
      <c r="D11" s="3" t="s">
        <v>1057</v>
      </c>
      <c r="E11" s="21" t="s">
        <v>1055</v>
      </c>
    </row>
    <row r="12" spans="1:5" ht="13.5">
      <c r="A12" s="3" t="s">
        <v>1068</v>
      </c>
      <c r="B12" s="3" t="s">
        <v>1082</v>
      </c>
      <c r="C12" s="3" t="s">
        <v>277</v>
      </c>
      <c r="D12" s="3" t="s">
        <v>1059</v>
      </c>
      <c r="E12" s="21" t="s">
        <v>1055</v>
      </c>
    </row>
    <row r="13" spans="1:5" ht="13.5">
      <c r="A13" s="3" t="s">
        <v>1068</v>
      </c>
      <c r="B13" s="3" t="s">
        <v>1082</v>
      </c>
      <c r="C13" s="3" t="s">
        <v>1060</v>
      </c>
      <c r="D13" s="3" t="s">
        <v>1061</v>
      </c>
      <c r="E13" s="21" t="s">
        <v>1055</v>
      </c>
    </row>
    <row r="14" spans="1:5" ht="14.25">
      <c r="A14" s="3" t="s">
        <v>1068</v>
      </c>
      <c r="B14" s="3" t="s">
        <v>1083</v>
      </c>
      <c r="C14" s="3" t="s">
        <v>1031</v>
      </c>
      <c r="D14" s="3" t="s">
        <v>1084</v>
      </c>
      <c r="E14" s="21" t="s">
        <v>1085</v>
      </c>
    </row>
    <row r="15" spans="1:5" ht="13.5">
      <c r="A15" s="3" t="s">
        <v>1068</v>
      </c>
      <c r="B15" s="3" t="s">
        <v>1083</v>
      </c>
      <c r="C15" s="3" t="s">
        <v>1033</v>
      </c>
      <c r="D15" s="3" t="s">
        <v>1056</v>
      </c>
      <c r="E15" s="21" t="s">
        <v>1085</v>
      </c>
    </row>
    <row r="16" spans="1:5" ht="13.5">
      <c r="A16" s="3" t="s">
        <v>1068</v>
      </c>
      <c r="B16" s="3" t="s">
        <v>1083</v>
      </c>
      <c r="C16" s="3" t="s">
        <v>1005</v>
      </c>
      <c r="D16" s="3" t="s">
        <v>1057</v>
      </c>
      <c r="E16" s="21" t="s">
        <v>1085</v>
      </c>
    </row>
    <row r="17" spans="1:5" ht="13.5">
      <c r="A17" s="3" t="s">
        <v>1068</v>
      </c>
      <c r="B17" s="3" t="s">
        <v>1083</v>
      </c>
      <c r="C17" s="3" t="s">
        <v>277</v>
      </c>
      <c r="D17" s="3" t="s">
        <v>1059</v>
      </c>
      <c r="E17" s="21" t="s">
        <v>1085</v>
      </c>
    </row>
    <row r="18" spans="1:5" ht="13.5">
      <c r="A18" s="3" t="s">
        <v>1068</v>
      </c>
      <c r="B18" s="3" t="s">
        <v>1086</v>
      </c>
      <c r="C18" s="3" t="s">
        <v>1031</v>
      </c>
      <c r="D18" s="3" t="s">
        <v>1087</v>
      </c>
      <c r="E18" s="21" t="s">
        <v>1087</v>
      </c>
    </row>
    <row r="19" spans="1:5" ht="55.5">
      <c r="A19" s="3" t="s">
        <v>1068</v>
      </c>
      <c r="B19" s="3" t="s">
        <v>1086</v>
      </c>
      <c r="C19" s="3" t="s">
        <v>1088</v>
      </c>
      <c r="D19" s="3" t="s">
        <v>1089</v>
      </c>
      <c r="E19" s="21" t="s">
        <v>1087</v>
      </c>
    </row>
    <row r="20" spans="1:5" ht="42">
      <c r="A20" s="3" t="s">
        <v>1068</v>
      </c>
      <c r="B20" s="3" t="s">
        <v>1086</v>
      </c>
      <c r="C20" s="3" t="s">
        <v>1090</v>
      </c>
      <c r="D20" s="3" t="s">
        <v>1091</v>
      </c>
      <c r="E20" s="21" t="s">
        <v>1087</v>
      </c>
    </row>
    <row r="21" spans="1:5" ht="55.5">
      <c r="A21" s="3" t="s">
        <v>1068</v>
      </c>
      <c r="B21" s="3" t="s">
        <v>1086</v>
      </c>
      <c r="C21" s="3" t="s">
        <v>1092</v>
      </c>
      <c r="D21" s="3" t="s">
        <v>1093</v>
      </c>
      <c r="E21" s="21" t="s">
        <v>1087</v>
      </c>
    </row>
    <row r="22" spans="1:5" ht="42">
      <c r="A22" s="3" t="s">
        <v>1068</v>
      </c>
      <c r="B22" s="3" t="s">
        <v>1086</v>
      </c>
      <c r="C22" s="3" t="s">
        <v>1094</v>
      </c>
      <c r="D22" s="3" t="s">
        <v>1095</v>
      </c>
      <c r="E22" s="21" t="s">
        <v>1087</v>
      </c>
    </row>
    <row r="23" spans="1:5" ht="42">
      <c r="A23" s="3" t="s">
        <v>1068</v>
      </c>
      <c r="B23" s="3" t="s">
        <v>1086</v>
      </c>
      <c r="C23" s="3" t="s">
        <v>1096</v>
      </c>
      <c r="D23" s="3" t="s">
        <v>1097</v>
      </c>
      <c r="E23" s="21" t="s">
        <v>1087</v>
      </c>
    </row>
    <row r="24" spans="1:5" ht="13.5">
      <c r="A24" s="3" t="s">
        <v>1068</v>
      </c>
      <c r="B24" s="3" t="s">
        <v>1098</v>
      </c>
      <c r="C24" s="3" t="s">
        <v>1031</v>
      </c>
      <c r="D24" s="3" t="s">
        <v>1099</v>
      </c>
      <c r="E24" s="21" t="s">
        <v>1099</v>
      </c>
    </row>
    <row r="25" spans="1:5" ht="13.5">
      <c r="A25" s="3" t="s">
        <v>1068</v>
      </c>
      <c r="B25" s="3" t="s">
        <v>1098</v>
      </c>
      <c r="C25" s="3" t="s">
        <v>140</v>
      </c>
      <c r="D25" s="3" t="s">
        <v>1078</v>
      </c>
      <c r="E25" s="21" t="s">
        <v>1099</v>
      </c>
    </row>
    <row r="26" spans="1:5" ht="13.5">
      <c r="A26" s="3" t="s">
        <v>1068</v>
      </c>
      <c r="B26" s="3" t="s">
        <v>1098</v>
      </c>
      <c r="C26" s="3" t="s">
        <v>139</v>
      </c>
      <c r="D26" s="3" t="s">
        <v>1081</v>
      </c>
      <c r="E26" s="21" t="s">
        <v>1099</v>
      </c>
    </row>
    <row r="27" spans="1:5" ht="27.75">
      <c r="A27" s="3" t="s">
        <v>1068</v>
      </c>
      <c r="B27" s="3" t="s">
        <v>1100</v>
      </c>
      <c r="C27" s="3" t="s">
        <v>1101</v>
      </c>
      <c r="D27" s="3" t="s">
        <v>1102</v>
      </c>
      <c r="E27" s="21" t="s">
        <v>1102</v>
      </c>
    </row>
    <row r="28" spans="1:5" ht="27.75">
      <c r="A28" s="3" t="s">
        <v>1068</v>
      </c>
      <c r="B28" s="3" t="s">
        <v>1100</v>
      </c>
      <c r="C28" s="3" t="s">
        <v>1103</v>
      </c>
      <c r="D28" s="3" t="s">
        <v>1102</v>
      </c>
      <c r="E28" s="21" t="s">
        <v>1102</v>
      </c>
    </row>
    <row r="29" spans="1:5" ht="27.75">
      <c r="A29" s="3" t="s">
        <v>1068</v>
      </c>
      <c r="B29" s="3" t="s">
        <v>1100</v>
      </c>
      <c r="C29" s="3" t="s">
        <v>1104</v>
      </c>
      <c r="D29" s="3" t="s">
        <v>1102</v>
      </c>
      <c r="E29" s="21" t="s">
        <v>1102</v>
      </c>
    </row>
    <row r="30" spans="1:6" ht="27.75">
      <c r="A30" s="3" t="s">
        <v>1068</v>
      </c>
      <c r="B30" s="3" t="s">
        <v>1100</v>
      </c>
      <c r="C30" s="3" t="s">
        <v>1105</v>
      </c>
      <c r="D30" s="3" t="s">
        <v>1102</v>
      </c>
      <c r="E30" s="21" t="s">
        <v>1102</v>
      </c>
      <c r="F30" s="13"/>
    </row>
    <row r="31" spans="1:5" ht="27.75">
      <c r="A31" s="3" t="s">
        <v>1068</v>
      </c>
      <c r="B31" s="3" t="s">
        <v>1100</v>
      </c>
      <c r="C31" s="3" t="s">
        <v>1106</v>
      </c>
      <c r="D31" s="3" t="s">
        <v>1102</v>
      </c>
      <c r="E31" s="21" t="s">
        <v>1102</v>
      </c>
    </row>
    <row r="32" spans="1:5" ht="27.75">
      <c r="A32" s="3" t="s">
        <v>1068</v>
      </c>
      <c r="B32" s="3" t="s">
        <v>1100</v>
      </c>
      <c r="C32" s="3" t="s">
        <v>1107</v>
      </c>
      <c r="D32" s="3" t="s">
        <v>1102</v>
      </c>
      <c r="E32" s="21" t="s">
        <v>1102</v>
      </c>
    </row>
    <row r="33" spans="1:5" ht="27.75">
      <c r="A33" s="3" t="s">
        <v>1068</v>
      </c>
      <c r="B33" s="3" t="s">
        <v>1100</v>
      </c>
      <c r="C33" s="3" t="s">
        <v>1108</v>
      </c>
      <c r="D33" s="3" t="s">
        <v>1102</v>
      </c>
      <c r="E33" s="21" t="s">
        <v>1102</v>
      </c>
    </row>
    <row r="34" spans="1:5" ht="60.75" customHeight="1">
      <c r="A34" s="3" t="s">
        <v>1068</v>
      </c>
      <c r="B34" s="3" t="s">
        <v>1100</v>
      </c>
      <c r="C34" s="3" t="s">
        <v>1109</v>
      </c>
      <c r="D34" s="3" t="s">
        <v>1102</v>
      </c>
      <c r="E34" s="21" t="s">
        <v>1102</v>
      </c>
    </row>
    <row r="35" spans="1:5" ht="27.75">
      <c r="A35" s="3" t="s">
        <v>1068</v>
      </c>
      <c r="B35" s="3" t="s">
        <v>1100</v>
      </c>
      <c r="C35" s="3" t="s">
        <v>1110</v>
      </c>
      <c r="D35" s="3" t="s">
        <v>1102</v>
      </c>
      <c r="E35" s="21" t="s">
        <v>1102</v>
      </c>
    </row>
    <row r="36" spans="1:5" ht="27.75">
      <c r="A36" s="3" t="s">
        <v>1068</v>
      </c>
      <c r="B36" s="3" t="s">
        <v>1100</v>
      </c>
      <c r="C36" s="3" t="s">
        <v>1111</v>
      </c>
      <c r="D36" s="3" t="s">
        <v>1102</v>
      </c>
      <c r="E36" s="21" t="s">
        <v>1102</v>
      </c>
    </row>
    <row r="37" spans="1:5" ht="27.75">
      <c r="A37" s="3" t="s">
        <v>1068</v>
      </c>
      <c r="B37" s="3" t="s">
        <v>1100</v>
      </c>
      <c r="C37" s="3" t="s">
        <v>1112</v>
      </c>
      <c r="D37" s="3" t="s">
        <v>1102</v>
      </c>
      <c r="E37" s="21" t="s">
        <v>1102</v>
      </c>
    </row>
    <row r="38" spans="1:5" ht="27.75">
      <c r="A38" s="3" t="s">
        <v>1068</v>
      </c>
      <c r="B38" s="3" t="s">
        <v>1100</v>
      </c>
      <c r="C38" s="3" t="s">
        <v>1113</v>
      </c>
      <c r="D38" s="3" t="s">
        <v>1102</v>
      </c>
      <c r="E38" s="21" t="s">
        <v>1102</v>
      </c>
    </row>
    <row r="39" spans="1:5" ht="27.75">
      <c r="A39" s="3" t="s">
        <v>1068</v>
      </c>
      <c r="B39" s="3" t="s">
        <v>1100</v>
      </c>
      <c r="C39" s="3" t="s">
        <v>1114</v>
      </c>
      <c r="D39" s="3" t="s">
        <v>1115</v>
      </c>
      <c r="E39" s="21" t="s">
        <v>1102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15.625" style="1" customWidth="1"/>
    <col min="2" max="2" width="15.37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28.5">
      <c r="A2" s="3" t="s">
        <v>101</v>
      </c>
      <c r="B2" s="3" t="s">
        <v>102</v>
      </c>
      <c r="C2" s="3" t="s">
        <v>103</v>
      </c>
      <c r="D2" s="3" t="s">
        <v>104</v>
      </c>
      <c r="E2" s="3" t="s">
        <v>104</v>
      </c>
    </row>
    <row r="3" spans="1:5" ht="13.5">
      <c r="A3" s="3" t="s">
        <v>101</v>
      </c>
      <c r="B3" s="3" t="s">
        <v>102</v>
      </c>
      <c r="C3" s="3" t="s">
        <v>105</v>
      </c>
      <c r="D3" s="3" t="s">
        <v>104</v>
      </c>
      <c r="E3" s="3" t="s">
        <v>104</v>
      </c>
    </row>
    <row r="4" spans="1:5" ht="27.75">
      <c r="A4" s="3" t="s">
        <v>101</v>
      </c>
      <c r="B4" s="3" t="s">
        <v>102</v>
      </c>
      <c r="C4" s="3" t="s">
        <v>106</v>
      </c>
      <c r="D4" s="3" t="s">
        <v>104</v>
      </c>
      <c r="E4" s="3" t="s">
        <v>104</v>
      </c>
    </row>
    <row r="5" spans="1:5" ht="28.5">
      <c r="A5" s="3" t="s">
        <v>101</v>
      </c>
      <c r="B5" s="3" t="s">
        <v>102</v>
      </c>
      <c r="C5" s="3" t="s">
        <v>107</v>
      </c>
      <c r="D5" s="3" t="s">
        <v>104</v>
      </c>
      <c r="E5" s="3" t="s">
        <v>104</v>
      </c>
    </row>
    <row r="6" spans="1:5" ht="13.5">
      <c r="A6" s="3" t="s">
        <v>101</v>
      </c>
      <c r="B6" s="3" t="s">
        <v>102</v>
      </c>
      <c r="C6" s="3" t="s">
        <v>15</v>
      </c>
      <c r="D6" s="3" t="s">
        <v>108</v>
      </c>
      <c r="E6" s="3" t="s">
        <v>14</v>
      </c>
    </row>
    <row r="7" spans="1:5" ht="13.5">
      <c r="A7" s="3" t="s">
        <v>101</v>
      </c>
      <c r="B7" s="3" t="s">
        <v>102</v>
      </c>
      <c r="C7" s="3" t="s">
        <v>18</v>
      </c>
      <c r="D7" s="3" t="s">
        <v>108</v>
      </c>
      <c r="E7" s="3" t="s">
        <v>14</v>
      </c>
    </row>
    <row r="8" spans="1:5" ht="13.5">
      <c r="A8" s="3" t="s">
        <v>101</v>
      </c>
      <c r="B8" s="3" t="s">
        <v>102</v>
      </c>
      <c r="C8" s="3" t="s">
        <v>12</v>
      </c>
      <c r="D8" s="3" t="s">
        <v>108</v>
      </c>
      <c r="E8" s="3" t="s">
        <v>14</v>
      </c>
    </row>
    <row r="9" spans="1:5" ht="13.5">
      <c r="A9" s="3" t="s">
        <v>101</v>
      </c>
      <c r="B9" s="3" t="s">
        <v>102</v>
      </c>
      <c r="C9" s="3" t="s">
        <v>16</v>
      </c>
      <c r="D9" s="3" t="s">
        <v>108</v>
      </c>
      <c r="E9" s="3" t="s">
        <v>14</v>
      </c>
    </row>
    <row r="10" spans="1:5" ht="13.5">
      <c r="A10" s="3" t="s">
        <v>101</v>
      </c>
      <c r="B10" s="3" t="s">
        <v>102</v>
      </c>
      <c r="C10" s="3" t="s">
        <v>17</v>
      </c>
      <c r="D10" s="3" t="s">
        <v>108</v>
      </c>
      <c r="E10" s="3" t="s">
        <v>14</v>
      </c>
    </row>
    <row r="11" spans="1:5" ht="13.5">
      <c r="A11" s="3" t="s">
        <v>101</v>
      </c>
      <c r="B11" s="3" t="s">
        <v>102</v>
      </c>
      <c r="C11" s="3" t="s">
        <v>19</v>
      </c>
      <c r="D11" s="3" t="s">
        <v>14</v>
      </c>
      <c r="E11" s="3" t="s">
        <v>14</v>
      </c>
    </row>
    <row r="12" spans="1:5" ht="27.75">
      <c r="A12" s="3" t="s">
        <v>101</v>
      </c>
      <c r="B12" s="3" t="s">
        <v>102</v>
      </c>
      <c r="C12" s="3" t="s">
        <v>30</v>
      </c>
      <c r="D12" s="3" t="s">
        <v>109</v>
      </c>
      <c r="E12" s="3" t="s">
        <v>109</v>
      </c>
    </row>
    <row r="13" spans="1:5" ht="15.75">
      <c r="A13" s="3" t="s">
        <v>101</v>
      </c>
      <c r="B13" s="3" t="s">
        <v>110</v>
      </c>
      <c r="C13" s="3" t="s">
        <v>111</v>
      </c>
      <c r="D13" s="3" t="s">
        <v>112</v>
      </c>
      <c r="E13" s="3" t="s">
        <v>112</v>
      </c>
    </row>
    <row r="14" spans="1:5" ht="15.75">
      <c r="A14" s="3" t="s">
        <v>101</v>
      </c>
      <c r="B14" s="3" t="s">
        <v>110</v>
      </c>
      <c r="C14" s="3" t="s">
        <v>113</v>
      </c>
      <c r="D14" s="3" t="s">
        <v>112</v>
      </c>
      <c r="E14" s="3" t="s">
        <v>112</v>
      </c>
    </row>
    <row r="15" spans="1:5" ht="27.75">
      <c r="A15" s="3" t="s">
        <v>101</v>
      </c>
      <c r="B15" s="3" t="s">
        <v>110</v>
      </c>
      <c r="C15" s="3" t="s">
        <v>114</v>
      </c>
      <c r="D15" s="3" t="s">
        <v>112</v>
      </c>
      <c r="E15" s="3" t="s">
        <v>112</v>
      </c>
    </row>
    <row r="16" spans="1:5" ht="13.5">
      <c r="A16" s="3" t="s">
        <v>101</v>
      </c>
      <c r="B16" s="3" t="s">
        <v>110</v>
      </c>
      <c r="C16" s="3" t="s">
        <v>115</v>
      </c>
      <c r="D16" s="3" t="s">
        <v>112</v>
      </c>
      <c r="E16" s="3" t="s">
        <v>112</v>
      </c>
    </row>
    <row r="17" spans="1:5" ht="13.5">
      <c r="A17" s="3" t="s">
        <v>101</v>
      </c>
      <c r="B17" s="3" t="s">
        <v>110</v>
      </c>
      <c r="C17" s="3" t="s">
        <v>15</v>
      </c>
      <c r="D17" s="3" t="s">
        <v>108</v>
      </c>
      <c r="E17" s="3" t="s">
        <v>14</v>
      </c>
    </row>
    <row r="18" spans="1:5" ht="13.5">
      <c r="A18" s="3" t="s">
        <v>101</v>
      </c>
      <c r="B18" s="3" t="s">
        <v>110</v>
      </c>
      <c r="C18" s="3" t="s">
        <v>18</v>
      </c>
      <c r="D18" s="3" t="s">
        <v>108</v>
      </c>
      <c r="E18" s="3" t="s">
        <v>14</v>
      </c>
    </row>
    <row r="19" spans="1:5" ht="13.5">
      <c r="A19" s="3" t="s">
        <v>101</v>
      </c>
      <c r="B19" s="3" t="s">
        <v>110</v>
      </c>
      <c r="C19" s="3" t="s">
        <v>12</v>
      </c>
      <c r="D19" s="3" t="s">
        <v>108</v>
      </c>
      <c r="E19" s="3" t="s">
        <v>14</v>
      </c>
    </row>
    <row r="20" spans="1:5" ht="13.5">
      <c r="A20" s="3" t="s">
        <v>101</v>
      </c>
      <c r="B20" s="3" t="s">
        <v>110</v>
      </c>
      <c r="C20" s="3" t="s">
        <v>16</v>
      </c>
      <c r="D20" s="3" t="s">
        <v>108</v>
      </c>
      <c r="E20" s="3" t="s">
        <v>14</v>
      </c>
    </row>
    <row r="21" spans="1:5" ht="13.5">
      <c r="A21" s="3" t="s">
        <v>101</v>
      </c>
      <c r="B21" s="3" t="s">
        <v>110</v>
      </c>
      <c r="C21" s="3" t="s">
        <v>17</v>
      </c>
      <c r="D21" s="3" t="s">
        <v>108</v>
      </c>
      <c r="E21" s="3" t="s">
        <v>14</v>
      </c>
    </row>
    <row r="22" spans="1:5" ht="13.5">
      <c r="A22" s="3" t="s">
        <v>101</v>
      </c>
      <c r="B22" s="3" t="s">
        <v>110</v>
      </c>
      <c r="C22" s="3" t="s">
        <v>19</v>
      </c>
      <c r="D22" s="3" t="s">
        <v>14</v>
      </c>
      <c r="E22" s="3" t="s">
        <v>14</v>
      </c>
    </row>
    <row r="23" spans="1:5" ht="27.75">
      <c r="A23" s="3" t="s">
        <v>101</v>
      </c>
      <c r="B23" s="3" t="s">
        <v>110</v>
      </c>
      <c r="C23" s="3" t="s">
        <v>30</v>
      </c>
      <c r="D23" s="3" t="s">
        <v>116</v>
      </c>
      <c r="E23" s="3" t="s">
        <v>117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zoomScalePageLayoutView="0" workbookViewId="0" topLeftCell="A7">
      <selection activeCell="C2" sqref="C2"/>
    </sheetView>
  </sheetViews>
  <sheetFormatPr defaultColWidth="9.00390625" defaultRowHeight="14.25"/>
  <cols>
    <col min="1" max="1" width="21.00390625" style="1" customWidth="1"/>
    <col min="2" max="2" width="16.375" style="2" customWidth="1"/>
    <col min="3" max="4" width="20.75390625" style="1" customWidth="1"/>
    <col min="5" max="5" width="33.25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6">
      <c r="A2" s="3" t="s">
        <v>1116</v>
      </c>
      <c r="B2" s="3" t="s">
        <v>1116</v>
      </c>
      <c r="C2" s="3" t="s">
        <v>1117</v>
      </c>
      <c r="D2" s="3" t="s">
        <v>1118</v>
      </c>
      <c r="E2" s="6" t="s">
        <v>1118</v>
      </c>
    </row>
    <row r="3" spans="1:5" ht="126">
      <c r="A3" s="3" t="s">
        <v>1116</v>
      </c>
      <c r="B3" s="3" t="s">
        <v>1116</v>
      </c>
      <c r="C3" s="3" t="s">
        <v>1119</v>
      </c>
      <c r="D3" s="3" t="s">
        <v>1118</v>
      </c>
      <c r="E3" s="6" t="s">
        <v>1118</v>
      </c>
    </row>
    <row r="4" spans="1:5" ht="126">
      <c r="A4" s="3" t="s">
        <v>1116</v>
      </c>
      <c r="B4" s="3" t="s">
        <v>1116</v>
      </c>
      <c r="C4" s="3" t="s">
        <v>855</v>
      </c>
      <c r="D4" s="3" t="s">
        <v>1118</v>
      </c>
      <c r="E4" s="6" t="s">
        <v>1118</v>
      </c>
    </row>
    <row r="5" spans="1:5" ht="126">
      <c r="A5" s="3" t="s">
        <v>1116</v>
      </c>
      <c r="B5" s="3" t="s">
        <v>1116</v>
      </c>
      <c r="C5" s="3" t="s">
        <v>856</v>
      </c>
      <c r="D5" s="3" t="s">
        <v>1118</v>
      </c>
      <c r="E5" s="6" t="s">
        <v>1118</v>
      </c>
    </row>
    <row r="6" spans="1:5" ht="126">
      <c r="A6" s="3" t="s">
        <v>1116</v>
      </c>
      <c r="B6" s="3" t="s">
        <v>1116</v>
      </c>
      <c r="C6" s="3" t="s">
        <v>1120</v>
      </c>
      <c r="D6" s="3" t="s">
        <v>1118</v>
      </c>
      <c r="E6" s="6" t="s">
        <v>1118</v>
      </c>
    </row>
    <row r="7" spans="1:5" ht="126">
      <c r="A7" s="3" t="s">
        <v>1116</v>
      </c>
      <c r="B7" s="3" t="s">
        <v>1116</v>
      </c>
      <c r="C7" s="3" t="s">
        <v>1121</v>
      </c>
      <c r="D7" s="3" t="s">
        <v>1118</v>
      </c>
      <c r="E7" s="6" t="s">
        <v>1118</v>
      </c>
    </row>
    <row r="8" spans="1:5" ht="126">
      <c r="A8" s="3" t="s">
        <v>1116</v>
      </c>
      <c r="B8" s="3" t="s">
        <v>1116</v>
      </c>
      <c r="C8" s="3" t="s">
        <v>1122</v>
      </c>
      <c r="D8" s="3" t="s">
        <v>1118</v>
      </c>
      <c r="E8" s="6" t="s">
        <v>1118</v>
      </c>
    </row>
    <row r="9" spans="1:5" ht="126">
      <c r="A9" s="3" t="s">
        <v>1116</v>
      </c>
      <c r="B9" s="3" t="s">
        <v>1116</v>
      </c>
      <c r="C9" s="3" t="s">
        <v>1123</v>
      </c>
      <c r="D9" s="3" t="s">
        <v>1118</v>
      </c>
      <c r="E9" s="6" t="s">
        <v>1118</v>
      </c>
    </row>
    <row r="10" spans="1:5" ht="126">
      <c r="A10" s="3" t="s">
        <v>1116</v>
      </c>
      <c r="B10" s="3" t="s">
        <v>1116</v>
      </c>
      <c r="C10" s="3" t="s">
        <v>1124</v>
      </c>
      <c r="D10" s="3" t="s">
        <v>1118</v>
      </c>
      <c r="E10" s="6" t="s">
        <v>1118</v>
      </c>
    </row>
    <row r="11" spans="1:5" ht="126">
      <c r="A11" s="3" t="s">
        <v>1116</v>
      </c>
      <c r="B11" s="3" t="s">
        <v>1116</v>
      </c>
      <c r="C11" s="3" t="s">
        <v>857</v>
      </c>
      <c r="D11" s="3" t="s">
        <v>1118</v>
      </c>
      <c r="E11" s="6" t="s">
        <v>1118</v>
      </c>
    </row>
    <row r="12" spans="1:5" ht="126">
      <c r="A12" s="3" t="s">
        <v>1116</v>
      </c>
      <c r="B12" s="3" t="s">
        <v>1116</v>
      </c>
      <c r="C12" s="3" t="s">
        <v>1125</v>
      </c>
      <c r="D12" s="3" t="s">
        <v>1118</v>
      </c>
      <c r="E12" s="6" t="s">
        <v>1118</v>
      </c>
    </row>
    <row r="13" spans="1:5" ht="126">
      <c r="A13" s="3" t="s">
        <v>1116</v>
      </c>
      <c r="B13" s="3" t="s">
        <v>1116</v>
      </c>
      <c r="C13" s="3" t="s">
        <v>858</v>
      </c>
      <c r="D13" s="3" t="s">
        <v>1118</v>
      </c>
      <c r="E13" s="6" t="s">
        <v>1118</v>
      </c>
    </row>
    <row r="14" spans="1:5" ht="126">
      <c r="A14" s="3" t="s">
        <v>1116</v>
      </c>
      <c r="B14" s="3" t="s">
        <v>1116</v>
      </c>
      <c r="C14" s="3" t="s">
        <v>1126</v>
      </c>
      <c r="D14" s="3" t="s">
        <v>1118</v>
      </c>
      <c r="E14" s="6" t="s">
        <v>1118</v>
      </c>
    </row>
    <row r="15" spans="1:5" ht="97.5">
      <c r="A15" s="3" t="s">
        <v>1116</v>
      </c>
      <c r="B15" s="3" t="s">
        <v>1116</v>
      </c>
      <c r="C15" s="3" t="s">
        <v>1127</v>
      </c>
      <c r="D15" s="3" t="s">
        <v>1128</v>
      </c>
      <c r="E15" s="26" t="s">
        <v>1129</v>
      </c>
    </row>
    <row r="16" spans="1:5" ht="84">
      <c r="A16" s="3" t="s">
        <v>1116</v>
      </c>
      <c r="B16" s="3" t="s">
        <v>1116</v>
      </c>
      <c r="C16" s="3" t="s">
        <v>1130</v>
      </c>
      <c r="D16" s="3" t="s">
        <v>1131</v>
      </c>
      <c r="E16" s="26" t="s">
        <v>1129</v>
      </c>
    </row>
    <row r="17" spans="1:5" ht="97.5">
      <c r="A17" s="3" t="s">
        <v>1116</v>
      </c>
      <c r="B17" s="3" t="s">
        <v>1116</v>
      </c>
      <c r="C17" s="3" t="s">
        <v>1132</v>
      </c>
      <c r="D17" s="3" t="s">
        <v>1133</v>
      </c>
      <c r="E17" s="26" t="s">
        <v>1129</v>
      </c>
    </row>
    <row r="18" spans="1:5" ht="84">
      <c r="A18" s="3" t="s">
        <v>1116</v>
      </c>
      <c r="B18" s="3" t="s">
        <v>1116</v>
      </c>
      <c r="C18" s="3" t="s">
        <v>1134</v>
      </c>
      <c r="D18" s="3" t="s">
        <v>1135</v>
      </c>
      <c r="E18" s="26" t="s">
        <v>1129</v>
      </c>
    </row>
    <row r="19" spans="1:5" ht="84">
      <c r="A19" s="3" t="s">
        <v>1116</v>
      </c>
      <c r="B19" s="3" t="s">
        <v>1116</v>
      </c>
      <c r="C19" s="3" t="s">
        <v>1136</v>
      </c>
      <c r="D19" s="3" t="s">
        <v>1137</v>
      </c>
      <c r="E19" s="26" t="s">
        <v>1129</v>
      </c>
    </row>
    <row r="20" spans="1:5" ht="97.5">
      <c r="A20" s="3" t="s">
        <v>1116</v>
      </c>
      <c r="B20" s="3" t="s">
        <v>1116</v>
      </c>
      <c r="C20" s="3" t="s">
        <v>1138</v>
      </c>
      <c r="D20" s="3" t="s">
        <v>1128</v>
      </c>
      <c r="E20" s="26" t="s">
        <v>1129</v>
      </c>
    </row>
    <row r="21" spans="1:5" ht="84">
      <c r="A21" s="3" t="s">
        <v>1116</v>
      </c>
      <c r="B21" s="3" t="s">
        <v>1116</v>
      </c>
      <c r="C21" s="3" t="s">
        <v>1139</v>
      </c>
      <c r="D21" s="3" t="s">
        <v>1131</v>
      </c>
      <c r="E21" s="26" t="s">
        <v>1129</v>
      </c>
    </row>
    <row r="22" spans="1:5" ht="97.5">
      <c r="A22" s="3" t="s">
        <v>1116</v>
      </c>
      <c r="B22" s="3" t="s">
        <v>1116</v>
      </c>
      <c r="C22" s="3" t="s">
        <v>1140</v>
      </c>
      <c r="D22" s="3" t="s">
        <v>1133</v>
      </c>
      <c r="E22" s="26" t="s">
        <v>1129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zoomScalePageLayoutView="0" workbookViewId="0" topLeftCell="A3">
      <selection activeCell="G16" sqref="G16"/>
    </sheetView>
  </sheetViews>
  <sheetFormatPr defaultColWidth="9.00390625" defaultRowHeight="14.25"/>
  <cols>
    <col min="1" max="1" width="9.00390625" style="22" customWidth="1"/>
    <col min="2" max="2" width="14.00390625" style="22" customWidth="1"/>
    <col min="3" max="3" width="18.625" style="22" customWidth="1"/>
    <col min="4" max="4" width="33.00390625" style="22" customWidth="1"/>
    <col min="5" max="5" width="30.875" style="22" customWidth="1"/>
    <col min="6" max="16384" width="9.00390625" style="22" customWidth="1"/>
  </cols>
  <sheetData>
    <row r="1" spans="1:5" ht="13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13.5">
      <c r="A2" s="23" t="s">
        <v>1141</v>
      </c>
      <c r="B2" s="24" t="s">
        <v>1142</v>
      </c>
      <c r="C2" s="18" t="s">
        <v>1143</v>
      </c>
      <c r="D2" s="25" t="s">
        <v>1144</v>
      </c>
      <c r="E2" s="25" t="s">
        <v>1144</v>
      </c>
    </row>
    <row r="3" spans="1:5" ht="13.5">
      <c r="A3" s="23" t="s">
        <v>1141</v>
      </c>
      <c r="B3" s="24" t="s">
        <v>1142</v>
      </c>
      <c r="C3" s="18" t="s">
        <v>896</v>
      </c>
      <c r="D3" s="25" t="s">
        <v>1144</v>
      </c>
      <c r="E3" s="25" t="s">
        <v>1144</v>
      </c>
    </row>
    <row r="4" spans="1:5" ht="13.5">
      <c r="A4" s="23" t="s">
        <v>1141</v>
      </c>
      <c r="B4" s="24" t="s">
        <v>1142</v>
      </c>
      <c r="C4" s="18" t="s">
        <v>1145</v>
      </c>
      <c r="D4" s="25" t="s">
        <v>1144</v>
      </c>
      <c r="E4" s="25" t="s">
        <v>1144</v>
      </c>
    </row>
    <row r="5" spans="1:5" ht="13.5">
      <c r="A5" s="23" t="s">
        <v>1141</v>
      </c>
      <c r="B5" s="24" t="s">
        <v>1142</v>
      </c>
      <c r="C5" s="18" t="s">
        <v>1146</v>
      </c>
      <c r="D5" s="25" t="s">
        <v>1144</v>
      </c>
      <c r="E5" s="25" t="s">
        <v>1144</v>
      </c>
    </row>
    <row r="6" spans="1:5" ht="13.5">
      <c r="A6" s="23" t="s">
        <v>1141</v>
      </c>
      <c r="B6" s="24" t="s">
        <v>1142</v>
      </c>
      <c r="C6" s="18" t="s">
        <v>1147</v>
      </c>
      <c r="D6" s="25" t="s">
        <v>1144</v>
      </c>
      <c r="E6" s="25" t="s">
        <v>1144</v>
      </c>
    </row>
    <row r="7" spans="1:5" ht="13.5">
      <c r="A7" s="23" t="s">
        <v>1141</v>
      </c>
      <c r="B7" s="24" t="s">
        <v>1142</v>
      </c>
      <c r="C7" s="18" t="s">
        <v>1148</v>
      </c>
      <c r="D7" s="25" t="s">
        <v>1144</v>
      </c>
      <c r="E7" s="25" t="s">
        <v>1144</v>
      </c>
    </row>
    <row r="8" spans="1:5" ht="13.5">
      <c r="A8" s="23" t="s">
        <v>1141</v>
      </c>
      <c r="B8" s="24" t="s">
        <v>1142</v>
      </c>
      <c r="C8" s="18" t="s">
        <v>1149</v>
      </c>
      <c r="D8" s="25" t="s">
        <v>1144</v>
      </c>
      <c r="E8" s="25" t="s">
        <v>1144</v>
      </c>
    </row>
    <row r="9" spans="1:5" ht="13.5">
      <c r="A9" s="23" t="s">
        <v>1141</v>
      </c>
      <c r="B9" s="24" t="s">
        <v>1142</v>
      </c>
      <c r="C9" s="18" t="s">
        <v>1150</v>
      </c>
      <c r="D9" s="25" t="s">
        <v>1144</v>
      </c>
      <c r="E9" s="25" t="s">
        <v>1144</v>
      </c>
    </row>
    <row r="10" spans="1:5" ht="13.5">
      <c r="A10" s="23" t="s">
        <v>1141</v>
      </c>
      <c r="B10" s="24" t="s">
        <v>1142</v>
      </c>
      <c r="C10" s="18" t="s">
        <v>1151</v>
      </c>
      <c r="D10" s="25" t="s">
        <v>1144</v>
      </c>
      <c r="E10" s="25" t="s">
        <v>1144</v>
      </c>
    </row>
    <row r="11" spans="1:5" ht="13.5">
      <c r="A11" s="23" t="s">
        <v>1141</v>
      </c>
      <c r="B11" s="24" t="s">
        <v>1142</v>
      </c>
      <c r="C11" s="18" t="s">
        <v>1152</v>
      </c>
      <c r="D11" s="25" t="s">
        <v>1144</v>
      </c>
      <c r="E11" s="25" t="s">
        <v>1144</v>
      </c>
    </row>
    <row r="12" spans="1:5" ht="13.5">
      <c r="A12" s="23" t="s">
        <v>1141</v>
      </c>
      <c r="B12" s="24" t="s">
        <v>1142</v>
      </c>
      <c r="C12" s="18" t="s">
        <v>1153</v>
      </c>
      <c r="D12" s="25" t="s">
        <v>1087</v>
      </c>
      <c r="E12" s="25" t="s">
        <v>1087</v>
      </c>
    </row>
    <row r="13" spans="1:5" ht="27.75">
      <c r="A13" s="23" t="s">
        <v>1141</v>
      </c>
      <c r="B13" s="24" t="s">
        <v>1142</v>
      </c>
      <c r="C13" s="18" t="s">
        <v>1154</v>
      </c>
      <c r="D13" s="25" t="s">
        <v>1155</v>
      </c>
      <c r="E13" s="25" t="s">
        <v>1087</v>
      </c>
    </row>
    <row r="14" spans="1:5" ht="27">
      <c r="A14" s="23" t="s">
        <v>1141</v>
      </c>
      <c r="B14" s="24" t="s">
        <v>1142</v>
      </c>
      <c r="C14" s="18" t="s">
        <v>1156</v>
      </c>
      <c r="D14" s="25" t="s">
        <v>1157</v>
      </c>
      <c r="E14" s="25" t="s">
        <v>1087</v>
      </c>
    </row>
    <row r="15" spans="1:5" ht="27.75">
      <c r="A15" s="23" t="s">
        <v>1141</v>
      </c>
      <c r="B15" s="24" t="s">
        <v>1142</v>
      </c>
      <c r="C15" s="18" t="s">
        <v>1158</v>
      </c>
      <c r="D15" s="25" t="s">
        <v>1159</v>
      </c>
      <c r="E15" s="25" t="s">
        <v>1087</v>
      </c>
    </row>
    <row r="16" spans="1:5" ht="27">
      <c r="A16" s="23" t="s">
        <v>1141</v>
      </c>
      <c r="B16" s="24" t="s">
        <v>1142</v>
      </c>
      <c r="C16" s="18" t="s">
        <v>1160</v>
      </c>
      <c r="D16" s="25" t="s">
        <v>1161</v>
      </c>
      <c r="E16" s="25" t="s">
        <v>1087</v>
      </c>
    </row>
    <row r="17" spans="1:5" ht="27.75">
      <c r="A17" s="23" t="s">
        <v>1141</v>
      </c>
      <c r="B17" s="24" t="s">
        <v>1142</v>
      </c>
      <c r="C17" s="18" t="s">
        <v>1162</v>
      </c>
      <c r="D17" s="25" t="s">
        <v>1163</v>
      </c>
      <c r="E17" s="25" t="s">
        <v>1087</v>
      </c>
    </row>
    <row r="18" spans="1:5" ht="13.5">
      <c r="A18" s="23" t="s">
        <v>1141</v>
      </c>
      <c r="B18" s="24" t="s">
        <v>1142</v>
      </c>
      <c r="C18" s="18" t="s">
        <v>1164</v>
      </c>
      <c r="D18" s="25" t="s">
        <v>1165</v>
      </c>
      <c r="E18" s="25" t="s">
        <v>1165</v>
      </c>
    </row>
    <row r="19" spans="1:5" ht="13.5">
      <c r="A19" s="23" t="s">
        <v>1141</v>
      </c>
      <c r="B19" s="24" t="s">
        <v>1142</v>
      </c>
      <c r="C19" s="18" t="s">
        <v>1166</v>
      </c>
      <c r="D19" s="25" t="s">
        <v>1056</v>
      </c>
      <c r="E19" s="25" t="s">
        <v>1165</v>
      </c>
    </row>
    <row r="20" spans="1:5" ht="25.5">
      <c r="A20" s="23" t="s">
        <v>1141</v>
      </c>
      <c r="B20" s="24" t="s">
        <v>1142</v>
      </c>
      <c r="C20" s="18" t="s">
        <v>1167</v>
      </c>
      <c r="D20" s="25" t="s">
        <v>1057</v>
      </c>
      <c r="E20" s="25" t="s">
        <v>1165</v>
      </c>
    </row>
    <row r="21" spans="1:5" ht="25.5">
      <c r="A21" s="23" t="s">
        <v>1141</v>
      </c>
      <c r="B21" s="24" t="s">
        <v>1142</v>
      </c>
      <c r="C21" s="18" t="s">
        <v>1168</v>
      </c>
      <c r="D21" s="25" t="s">
        <v>1059</v>
      </c>
      <c r="E21" s="25" t="s">
        <v>1165</v>
      </c>
    </row>
    <row r="22" spans="1:5" ht="13.5">
      <c r="A22" s="23" t="s">
        <v>1141</v>
      </c>
      <c r="B22" s="24" t="s">
        <v>1169</v>
      </c>
      <c r="C22" s="18" t="s">
        <v>1143</v>
      </c>
      <c r="D22" s="25" t="s">
        <v>1170</v>
      </c>
      <c r="E22" s="25" t="s">
        <v>1170</v>
      </c>
    </row>
    <row r="23" spans="1:5" ht="13.5">
      <c r="A23" s="23" t="s">
        <v>1141</v>
      </c>
      <c r="B23" s="24" t="s">
        <v>1169</v>
      </c>
      <c r="C23" s="18" t="s">
        <v>896</v>
      </c>
      <c r="D23" s="25" t="s">
        <v>1170</v>
      </c>
      <c r="E23" s="25" t="s">
        <v>1170</v>
      </c>
    </row>
    <row r="24" spans="1:5" ht="13.5">
      <c r="A24" s="23" t="s">
        <v>1141</v>
      </c>
      <c r="B24" s="24" t="s">
        <v>1169</v>
      </c>
      <c r="C24" s="18" t="s">
        <v>1145</v>
      </c>
      <c r="D24" s="25" t="s">
        <v>1170</v>
      </c>
      <c r="E24" s="25" t="s">
        <v>1170</v>
      </c>
    </row>
    <row r="25" spans="1:5" ht="13.5">
      <c r="A25" s="23" t="s">
        <v>1141</v>
      </c>
      <c r="B25" s="24" t="s">
        <v>1169</v>
      </c>
      <c r="C25" s="18" t="s">
        <v>1146</v>
      </c>
      <c r="D25" s="25" t="s">
        <v>1170</v>
      </c>
      <c r="E25" s="25" t="s">
        <v>1170</v>
      </c>
    </row>
    <row r="26" spans="1:5" ht="13.5">
      <c r="A26" s="23" t="s">
        <v>1141</v>
      </c>
      <c r="B26" s="24" t="s">
        <v>1169</v>
      </c>
      <c r="C26" s="18" t="s">
        <v>1147</v>
      </c>
      <c r="D26" s="25" t="s">
        <v>1170</v>
      </c>
      <c r="E26" s="25" t="s">
        <v>1170</v>
      </c>
    </row>
    <row r="27" spans="1:5" ht="13.5">
      <c r="A27" s="23" t="s">
        <v>1141</v>
      </c>
      <c r="B27" s="24" t="s">
        <v>1169</v>
      </c>
      <c r="C27" s="18" t="s">
        <v>1148</v>
      </c>
      <c r="D27" s="25" t="s">
        <v>1170</v>
      </c>
      <c r="E27" s="25" t="s">
        <v>1170</v>
      </c>
    </row>
    <row r="28" spans="1:5" ht="13.5">
      <c r="A28" s="23" t="s">
        <v>1141</v>
      </c>
      <c r="B28" s="24" t="s">
        <v>1169</v>
      </c>
      <c r="C28" s="18" t="s">
        <v>1149</v>
      </c>
      <c r="D28" s="25" t="s">
        <v>1170</v>
      </c>
      <c r="E28" s="25" t="s">
        <v>1170</v>
      </c>
    </row>
    <row r="29" spans="1:5" ht="13.5">
      <c r="A29" s="23" t="s">
        <v>1141</v>
      </c>
      <c r="B29" s="24" t="s">
        <v>1169</v>
      </c>
      <c r="C29" s="18" t="s">
        <v>1150</v>
      </c>
      <c r="D29" s="25" t="s">
        <v>1170</v>
      </c>
      <c r="E29" s="25" t="s">
        <v>1170</v>
      </c>
    </row>
    <row r="30" spans="1:5" ht="13.5">
      <c r="A30" s="23" t="s">
        <v>1141</v>
      </c>
      <c r="B30" s="24" t="s">
        <v>1169</v>
      </c>
      <c r="C30" s="18" t="s">
        <v>1151</v>
      </c>
      <c r="D30" s="25" t="s">
        <v>1170</v>
      </c>
      <c r="E30" s="25" t="s">
        <v>1170</v>
      </c>
    </row>
    <row r="31" spans="1:5" ht="13.5">
      <c r="A31" s="23" t="s">
        <v>1141</v>
      </c>
      <c r="B31" s="24" t="s">
        <v>1169</v>
      </c>
      <c r="C31" s="18" t="s">
        <v>1152</v>
      </c>
      <c r="D31" s="25" t="s">
        <v>1170</v>
      </c>
      <c r="E31" s="25" t="s">
        <v>1170</v>
      </c>
    </row>
    <row r="32" spans="1:5" ht="13.5">
      <c r="A32" s="23" t="s">
        <v>1141</v>
      </c>
      <c r="B32" s="24" t="s">
        <v>1169</v>
      </c>
      <c r="C32" s="18" t="s">
        <v>1153</v>
      </c>
      <c r="D32" s="25" t="s">
        <v>1087</v>
      </c>
      <c r="E32" s="25" t="s">
        <v>1087</v>
      </c>
    </row>
    <row r="33" spans="1:5" ht="27">
      <c r="A33" s="23" t="s">
        <v>1141</v>
      </c>
      <c r="B33" s="24" t="s">
        <v>1169</v>
      </c>
      <c r="C33" s="18" t="s">
        <v>1154</v>
      </c>
      <c r="D33" s="25" t="s">
        <v>1171</v>
      </c>
      <c r="E33" s="25" t="s">
        <v>1087</v>
      </c>
    </row>
    <row r="34" spans="1:5" ht="25.5">
      <c r="A34" s="23" t="s">
        <v>1141</v>
      </c>
      <c r="B34" s="24" t="s">
        <v>1169</v>
      </c>
      <c r="C34" s="18" t="s">
        <v>1156</v>
      </c>
      <c r="D34" s="25" t="s">
        <v>1172</v>
      </c>
      <c r="E34" s="25" t="s">
        <v>1087</v>
      </c>
    </row>
    <row r="35" spans="1:5" ht="25.5">
      <c r="A35" s="23" t="s">
        <v>1141</v>
      </c>
      <c r="B35" s="24" t="s">
        <v>1169</v>
      </c>
      <c r="C35" s="18" t="s">
        <v>1162</v>
      </c>
      <c r="D35" s="25" t="s">
        <v>1173</v>
      </c>
      <c r="E35" s="25" t="s">
        <v>1087</v>
      </c>
    </row>
    <row r="36" spans="1:5" ht="13.5">
      <c r="A36" s="23" t="s">
        <v>1141</v>
      </c>
      <c r="B36" s="24" t="s">
        <v>1169</v>
      </c>
      <c r="C36" s="18" t="s">
        <v>1164</v>
      </c>
      <c r="D36" s="25" t="s">
        <v>1165</v>
      </c>
      <c r="E36" s="25" t="s">
        <v>1165</v>
      </c>
    </row>
    <row r="37" spans="1:5" ht="13.5">
      <c r="A37" s="23" t="s">
        <v>1141</v>
      </c>
      <c r="B37" s="24" t="s">
        <v>1169</v>
      </c>
      <c r="C37" s="18" t="s">
        <v>1166</v>
      </c>
      <c r="D37" s="25" t="s">
        <v>1056</v>
      </c>
      <c r="E37" s="25" t="s">
        <v>1165</v>
      </c>
    </row>
    <row r="38" spans="1:5" ht="25.5">
      <c r="A38" s="23" t="s">
        <v>1141</v>
      </c>
      <c r="B38" s="24" t="s">
        <v>1169</v>
      </c>
      <c r="C38" s="18" t="s">
        <v>1167</v>
      </c>
      <c r="D38" s="25" t="s">
        <v>1057</v>
      </c>
      <c r="E38" s="25" t="s">
        <v>1165</v>
      </c>
    </row>
    <row r="39" spans="1:5" ht="25.5">
      <c r="A39" s="23" t="s">
        <v>1141</v>
      </c>
      <c r="B39" s="24" t="s">
        <v>1169</v>
      </c>
      <c r="C39" s="18" t="s">
        <v>1168</v>
      </c>
      <c r="D39" s="25" t="s">
        <v>1059</v>
      </c>
      <c r="E39" s="25" t="s">
        <v>1165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1" width="15.625" style="1" customWidth="1"/>
    <col min="2" max="2" width="15.375" style="2" customWidth="1"/>
    <col min="3" max="3" width="16.50390625" style="1" customWidth="1"/>
    <col min="4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55.5">
      <c r="A2" s="3" t="s">
        <v>1174</v>
      </c>
      <c r="B2" s="3" t="s">
        <v>1175</v>
      </c>
      <c r="C2" s="3" t="s">
        <v>1176</v>
      </c>
      <c r="D2" s="3" t="s">
        <v>1177</v>
      </c>
      <c r="E2" s="6" t="s">
        <v>1178</v>
      </c>
    </row>
    <row r="3" spans="1:5" ht="55.5">
      <c r="A3" s="3" t="s">
        <v>1174</v>
      </c>
      <c r="B3" s="3" t="s">
        <v>1179</v>
      </c>
      <c r="C3" s="3" t="s">
        <v>1180</v>
      </c>
      <c r="D3" s="3" t="s">
        <v>1177</v>
      </c>
      <c r="E3" s="6" t="s">
        <v>1178</v>
      </c>
    </row>
    <row r="4" spans="1:5" ht="27.75">
      <c r="A4" s="3" t="s">
        <v>1174</v>
      </c>
      <c r="B4" s="3" t="s">
        <v>1174</v>
      </c>
      <c r="C4" s="3" t="s">
        <v>1176</v>
      </c>
      <c r="D4" s="3" t="s">
        <v>1181</v>
      </c>
      <c r="E4" s="6" t="s">
        <v>1178</v>
      </c>
    </row>
    <row r="5" spans="1:5" ht="27.75">
      <c r="A5" s="3" t="s">
        <v>1174</v>
      </c>
      <c r="B5" s="3" t="s">
        <v>1174</v>
      </c>
      <c r="C5" s="3" t="s">
        <v>1180</v>
      </c>
      <c r="D5" s="3" t="s">
        <v>1181</v>
      </c>
      <c r="E5" s="6" t="s">
        <v>1178</v>
      </c>
    </row>
    <row r="6" spans="1:5" ht="27.75">
      <c r="A6" s="3" t="s">
        <v>1174</v>
      </c>
      <c r="B6" s="3" t="s">
        <v>1174</v>
      </c>
      <c r="C6" s="3" t="s">
        <v>1182</v>
      </c>
      <c r="D6" s="3" t="s">
        <v>1181</v>
      </c>
      <c r="E6" s="6" t="s">
        <v>1178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1" width="18.25390625" style="1" customWidth="1"/>
    <col min="2" max="2" width="18.00390625" style="1" customWidth="1"/>
    <col min="3" max="3" width="22.125" style="1" customWidth="1"/>
    <col min="4" max="4" width="22.625" style="1" customWidth="1"/>
    <col min="5" max="5" width="28.625" style="1" customWidth="1"/>
    <col min="6" max="16384" width="9.00390625" style="1" customWidth="1"/>
  </cols>
  <sheetData>
    <row r="1" spans="1:5" ht="24" customHeight="1">
      <c r="A1" s="20" t="s">
        <v>0</v>
      </c>
      <c r="B1" s="20" t="s">
        <v>1</v>
      </c>
      <c r="C1" s="20" t="s">
        <v>2</v>
      </c>
      <c r="D1" s="20" t="s">
        <v>53</v>
      </c>
      <c r="E1" s="20" t="s">
        <v>4</v>
      </c>
    </row>
    <row r="2" spans="1:5" ht="63" customHeight="1">
      <c r="A2" s="20" t="s">
        <v>1183</v>
      </c>
      <c r="B2" s="20" t="s">
        <v>1183</v>
      </c>
      <c r="C2" s="20" t="s">
        <v>1031</v>
      </c>
      <c r="D2" s="20" t="s">
        <v>1055</v>
      </c>
      <c r="E2" s="6" t="s">
        <v>1055</v>
      </c>
    </row>
    <row r="3" spans="1:5" ht="14.25">
      <c r="A3" s="20" t="s">
        <v>1183</v>
      </c>
      <c r="B3" s="20" t="s">
        <v>1183</v>
      </c>
      <c r="C3" s="20" t="s">
        <v>1033</v>
      </c>
      <c r="D3" s="20" t="s">
        <v>1184</v>
      </c>
      <c r="E3" s="6" t="s">
        <v>1055</v>
      </c>
    </row>
    <row r="4" spans="1:5" ht="13.5">
      <c r="A4" s="20" t="s">
        <v>1183</v>
      </c>
      <c r="B4" s="20" t="s">
        <v>1183</v>
      </c>
      <c r="C4" s="20" t="s">
        <v>1005</v>
      </c>
      <c r="D4" s="20" t="s">
        <v>1057</v>
      </c>
      <c r="E4" s="6" t="s">
        <v>1055</v>
      </c>
    </row>
    <row r="5" spans="1:5" ht="57" customHeight="1">
      <c r="A5" s="20" t="s">
        <v>1183</v>
      </c>
      <c r="B5" s="20" t="s">
        <v>1183</v>
      </c>
      <c r="C5" s="20" t="s">
        <v>1036</v>
      </c>
      <c r="D5" s="20" t="s">
        <v>1059</v>
      </c>
      <c r="E5" s="6" t="s">
        <v>1055</v>
      </c>
    </row>
    <row r="6" spans="1:5" ht="27">
      <c r="A6" s="20" t="s">
        <v>1183</v>
      </c>
      <c r="B6" s="20" t="s">
        <v>1183</v>
      </c>
      <c r="C6" s="20" t="s">
        <v>1038</v>
      </c>
      <c r="D6" s="20" t="s">
        <v>1061</v>
      </c>
      <c r="E6" s="21" t="s">
        <v>1055</v>
      </c>
    </row>
    <row r="7" spans="1:5" ht="28.5">
      <c r="A7" s="20" t="s">
        <v>1183</v>
      </c>
      <c r="B7" s="20" t="s">
        <v>1183</v>
      </c>
      <c r="C7" s="20" t="s">
        <v>1046</v>
      </c>
      <c r="D7" s="20" t="s">
        <v>1185</v>
      </c>
      <c r="E7" s="21" t="s">
        <v>1186</v>
      </c>
    </row>
    <row r="8" spans="1:5" ht="28.5">
      <c r="A8" s="20" t="s">
        <v>1183</v>
      </c>
      <c r="B8" s="20" t="s">
        <v>1183</v>
      </c>
      <c r="C8" s="20" t="s">
        <v>1187</v>
      </c>
      <c r="D8" s="20" t="s">
        <v>1188</v>
      </c>
      <c r="E8" s="6" t="s">
        <v>1186</v>
      </c>
    </row>
    <row r="9" spans="1:5" ht="27.75">
      <c r="A9" s="20" t="s">
        <v>1183</v>
      </c>
      <c r="B9" s="20" t="s">
        <v>1183</v>
      </c>
      <c r="C9" s="20" t="s">
        <v>1189</v>
      </c>
      <c r="D9" s="20" t="s">
        <v>1190</v>
      </c>
      <c r="E9" s="21" t="s">
        <v>1186</v>
      </c>
    </row>
    <row r="10" spans="1:5" ht="14.25">
      <c r="A10" s="20" t="s">
        <v>1183</v>
      </c>
      <c r="B10" s="20" t="s">
        <v>1183</v>
      </c>
      <c r="C10" s="20" t="s">
        <v>1023</v>
      </c>
      <c r="D10" s="20" t="s">
        <v>1191</v>
      </c>
      <c r="E10" s="21" t="s">
        <v>1192</v>
      </c>
    </row>
    <row r="11" spans="1:5" ht="14.25">
      <c r="A11" s="20" t="s">
        <v>1183</v>
      </c>
      <c r="B11" s="20" t="s">
        <v>1183</v>
      </c>
      <c r="C11" s="20" t="s">
        <v>1193</v>
      </c>
      <c r="D11" s="20" t="s">
        <v>1194</v>
      </c>
      <c r="E11" s="21" t="s">
        <v>1192</v>
      </c>
    </row>
    <row r="12" spans="1:5" ht="13.5">
      <c r="A12" s="20" t="s">
        <v>1183</v>
      </c>
      <c r="B12" s="20" t="s">
        <v>1183</v>
      </c>
      <c r="C12" s="20" t="s">
        <v>1195</v>
      </c>
      <c r="D12" s="20" t="s">
        <v>1196</v>
      </c>
      <c r="E12" s="21" t="s">
        <v>1192</v>
      </c>
    </row>
    <row r="13" spans="1:5" ht="28.5">
      <c r="A13" s="20" t="s">
        <v>1183</v>
      </c>
      <c r="B13" s="20" t="s">
        <v>1183</v>
      </c>
      <c r="C13" s="20" t="s">
        <v>1197</v>
      </c>
      <c r="D13" s="20" t="s">
        <v>1198</v>
      </c>
      <c r="E13" s="6" t="s">
        <v>1186</v>
      </c>
    </row>
    <row r="14" spans="1:5" ht="28.5">
      <c r="A14" s="20" t="s">
        <v>1183</v>
      </c>
      <c r="B14" s="20" t="s">
        <v>1183</v>
      </c>
      <c r="C14" s="20" t="s">
        <v>1050</v>
      </c>
      <c r="D14" s="20" t="s">
        <v>1199</v>
      </c>
      <c r="E14" s="6" t="s">
        <v>1186</v>
      </c>
    </row>
    <row r="15" spans="1:5" ht="27">
      <c r="A15" s="20" t="s">
        <v>1183</v>
      </c>
      <c r="B15" s="20" t="s">
        <v>1183</v>
      </c>
      <c r="C15" s="20" t="s">
        <v>1200</v>
      </c>
      <c r="D15" s="20" t="s">
        <v>1201</v>
      </c>
      <c r="E15" s="6" t="s">
        <v>1186</v>
      </c>
    </row>
    <row r="16" spans="1:5" ht="27.75">
      <c r="A16" s="20" t="s">
        <v>1183</v>
      </c>
      <c r="B16" s="20" t="s">
        <v>1183</v>
      </c>
      <c r="C16" s="20" t="s">
        <v>1202</v>
      </c>
      <c r="D16" s="20" t="s">
        <v>1203</v>
      </c>
      <c r="E16" s="6" t="s">
        <v>1186</v>
      </c>
    </row>
    <row r="17" spans="1:5" ht="27.75">
      <c r="A17" s="20" t="s">
        <v>1183</v>
      </c>
      <c r="B17" s="20" t="s">
        <v>1183</v>
      </c>
      <c r="C17" s="20" t="s">
        <v>1204</v>
      </c>
      <c r="D17" s="20" t="s">
        <v>1066</v>
      </c>
      <c r="E17" s="21" t="s">
        <v>1205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14.375" style="1" customWidth="1"/>
    <col min="2" max="2" width="16.00390625" style="1" customWidth="1"/>
    <col min="3" max="3" width="25.25390625" style="12" customWidth="1"/>
    <col min="4" max="4" width="25.375" style="13" customWidth="1"/>
    <col min="5" max="5" width="26.875" style="1" customWidth="1"/>
    <col min="6" max="6" width="25.625" style="13" customWidth="1"/>
    <col min="7" max="16384" width="9.00390625" style="1" customWidth="1"/>
  </cols>
  <sheetData>
    <row r="1" spans="1:6" ht="13.5">
      <c r="A1" s="14" t="s">
        <v>0</v>
      </c>
      <c r="B1" s="15" t="s">
        <v>1</v>
      </c>
      <c r="C1" s="61" t="s">
        <v>2</v>
      </c>
      <c r="D1" s="62"/>
      <c r="E1" s="14" t="s">
        <v>4</v>
      </c>
      <c r="F1" s="17" t="s">
        <v>53</v>
      </c>
    </row>
    <row r="2" spans="1:6" ht="13.5">
      <c r="A2" s="14" t="s">
        <v>1206</v>
      </c>
      <c r="B2" s="15" t="s">
        <v>1206</v>
      </c>
      <c r="C2" s="16" t="s">
        <v>1207</v>
      </c>
      <c r="D2" s="11" t="s">
        <v>1208</v>
      </c>
      <c r="E2" s="18" t="s">
        <v>1209</v>
      </c>
      <c r="F2" s="18" t="s">
        <v>1209</v>
      </c>
    </row>
    <row r="3" spans="1:6" ht="13.5">
      <c r="A3" s="14" t="s">
        <v>1206</v>
      </c>
      <c r="B3" s="15" t="s">
        <v>1206</v>
      </c>
      <c r="C3" s="16" t="s">
        <v>1207</v>
      </c>
      <c r="D3" s="11" t="s">
        <v>1210</v>
      </c>
      <c r="E3" s="18" t="s">
        <v>1209</v>
      </c>
      <c r="F3" s="18" t="s">
        <v>1209</v>
      </c>
    </row>
    <row r="4" spans="1:6" ht="13.5">
      <c r="A4" s="14" t="s">
        <v>1206</v>
      </c>
      <c r="B4" s="15" t="s">
        <v>1206</v>
      </c>
      <c r="C4" s="16" t="s">
        <v>1207</v>
      </c>
      <c r="D4" s="11" t="s">
        <v>1211</v>
      </c>
      <c r="E4" s="18" t="s">
        <v>1209</v>
      </c>
      <c r="F4" s="18" t="s">
        <v>1209</v>
      </c>
    </row>
    <row r="5" spans="1:6" ht="13.5">
      <c r="A5" s="14" t="s">
        <v>1206</v>
      </c>
      <c r="B5" s="15" t="s">
        <v>1206</v>
      </c>
      <c r="C5" s="16" t="s">
        <v>1207</v>
      </c>
      <c r="D5" s="11" t="s">
        <v>1212</v>
      </c>
      <c r="E5" s="18" t="s">
        <v>1209</v>
      </c>
      <c r="F5" s="18" t="s">
        <v>1209</v>
      </c>
    </row>
    <row r="6" spans="1:6" ht="13.5">
      <c r="A6" s="14" t="s">
        <v>1206</v>
      </c>
      <c r="B6" s="15" t="s">
        <v>1206</v>
      </c>
      <c r="C6" s="16" t="s">
        <v>1207</v>
      </c>
      <c r="D6" s="11" t="s">
        <v>1213</v>
      </c>
      <c r="E6" s="18" t="s">
        <v>1209</v>
      </c>
      <c r="F6" s="18" t="s">
        <v>1209</v>
      </c>
    </row>
    <row r="7" spans="1:6" ht="13.5">
      <c r="A7" s="14" t="s">
        <v>1206</v>
      </c>
      <c r="B7" s="15" t="s">
        <v>1206</v>
      </c>
      <c r="C7" s="16" t="s">
        <v>1207</v>
      </c>
      <c r="D7" s="11" t="s">
        <v>1214</v>
      </c>
      <c r="E7" s="18" t="s">
        <v>1209</v>
      </c>
      <c r="F7" s="18" t="s">
        <v>1209</v>
      </c>
    </row>
    <row r="8" spans="1:6" ht="13.5">
      <c r="A8" s="14" t="s">
        <v>1206</v>
      </c>
      <c r="B8" s="15" t="s">
        <v>1206</v>
      </c>
      <c r="C8" s="16" t="s">
        <v>1207</v>
      </c>
      <c r="D8" s="11" t="s">
        <v>1215</v>
      </c>
      <c r="E8" s="18" t="s">
        <v>1209</v>
      </c>
      <c r="F8" s="18" t="s">
        <v>1209</v>
      </c>
    </row>
    <row r="9" spans="1:6" ht="13.5">
      <c r="A9" s="14" t="s">
        <v>1206</v>
      </c>
      <c r="B9" s="15" t="s">
        <v>1206</v>
      </c>
      <c r="C9" s="16" t="s">
        <v>1207</v>
      </c>
      <c r="D9" s="11" t="s">
        <v>1216</v>
      </c>
      <c r="E9" s="18" t="s">
        <v>1209</v>
      </c>
      <c r="F9" s="18" t="s">
        <v>1209</v>
      </c>
    </row>
    <row r="10" spans="1:6" ht="13.5">
      <c r="A10" s="14" t="s">
        <v>1206</v>
      </c>
      <c r="B10" s="15" t="s">
        <v>1206</v>
      </c>
      <c r="C10" s="16" t="s">
        <v>1207</v>
      </c>
      <c r="D10" s="11" t="s">
        <v>1217</v>
      </c>
      <c r="E10" s="18" t="s">
        <v>1209</v>
      </c>
      <c r="F10" s="18" t="s">
        <v>1209</v>
      </c>
    </row>
    <row r="11" spans="1:6" ht="27">
      <c r="A11" s="14" t="s">
        <v>1206</v>
      </c>
      <c r="B11" s="15" t="s">
        <v>1206</v>
      </c>
      <c r="C11" s="16" t="s">
        <v>1207</v>
      </c>
      <c r="D11" s="11" t="s">
        <v>1218</v>
      </c>
      <c r="E11" s="18" t="s">
        <v>1219</v>
      </c>
      <c r="F11" s="18" t="s">
        <v>1219</v>
      </c>
    </row>
    <row r="12" spans="1:6" ht="27">
      <c r="A12" s="14" t="s">
        <v>1206</v>
      </c>
      <c r="B12" s="15" t="s">
        <v>1206</v>
      </c>
      <c r="C12" s="16" t="s">
        <v>1207</v>
      </c>
      <c r="D12" s="11" t="s">
        <v>1220</v>
      </c>
      <c r="E12" s="18" t="s">
        <v>1219</v>
      </c>
      <c r="F12" s="18" t="s">
        <v>1219</v>
      </c>
    </row>
    <row r="13" spans="1:6" ht="27">
      <c r="A13" s="14" t="s">
        <v>1206</v>
      </c>
      <c r="B13" s="15" t="s">
        <v>1206</v>
      </c>
      <c r="C13" s="16" t="s">
        <v>1207</v>
      </c>
      <c r="D13" s="11" t="s">
        <v>1221</v>
      </c>
      <c r="E13" s="18" t="s">
        <v>1219</v>
      </c>
      <c r="F13" s="18" t="s">
        <v>1219</v>
      </c>
    </row>
    <row r="14" spans="1:7" ht="27">
      <c r="A14" s="14" t="s">
        <v>1206</v>
      </c>
      <c r="B14" s="15" t="s">
        <v>1206</v>
      </c>
      <c r="C14" s="16" t="s">
        <v>1207</v>
      </c>
      <c r="D14" s="11" t="s">
        <v>1222</v>
      </c>
      <c r="E14" s="18" t="s">
        <v>1219</v>
      </c>
      <c r="F14" s="18" t="s">
        <v>1219</v>
      </c>
      <c r="G14" s="11"/>
    </row>
    <row r="15" spans="1:6" ht="27">
      <c r="A15" s="14" t="s">
        <v>1206</v>
      </c>
      <c r="B15" s="15" t="s">
        <v>1206</v>
      </c>
      <c r="C15" s="16" t="s">
        <v>1207</v>
      </c>
      <c r="D15" s="11" t="s">
        <v>1223</v>
      </c>
      <c r="E15" s="18" t="s">
        <v>1224</v>
      </c>
      <c r="F15" s="18" t="s">
        <v>1224</v>
      </c>
    </row>
    <row r="16" spans="1:6" ht="27">
      <c r="A16" s="14" t="s">
        <v>1206</v>
      </c>
      <c r="B16" s="15" t="s">
        <v>1206</v>
      </c>
      <c r="C16" s="16" t="s">
        <v>1207</v>
      </c>
      <c r="D16" s="11" t="s">
        <v>1225</v>
      </c>
      <c r="E16" s="18" t="s">
        <v>1219</v>
      </c>
      <c r="F16" s="18" t="s">
        <v>1219</v>
      </c>
    </row>
    <row r="17" spans="1:6" ht="27">
      <c r="A17" s="14" t="s">
        <v>1206</v>
      </c>
      <c r="B17" s="15" t="s">
        <v>1206</v>
      </c>
      <c r="C17" s="16" t="s">
        <v>1207</v>
      </c>
      <c r="D17" s="11" t="s">
        <v>1226</v>
      </c>
      <c r="E17" s="18" t="s">
        <v>1219</v>
      </c>
      <c r="F17" s="18" t="s">
        <v>1219</v>
      </c>
    </row>
    <row r="18" spans="1:6" ht="27">
      <c r="A18" s="14" t="s">
        <v>1206</v>
      </c>
      <c r="B18" s="15" t="s">
        <v>1206</v>
      </c>
      <c r="C18" s="16" t="s">
        <v>1207</v>
      </c>
      <c r="D18" s="11" t="s">
        <v>1227</v>
      </c>
      <c r="E18" s="18" t="s">
        <v>1219</v>
      </c>
      <c r="F18" s="18" t="s">
        <v>1219</v>
      </c>
    </row>
    <row r="19" spans="1:6" ht="27">
      <c r="A19" s="14" t="s">
        <v>1206</v>
      </c>
      <c r="B19" s="15" t="s">
        <v>1206</v>
      </c>
      <c r="C19" s="16" t="s">
        <v>1207</v>
      </c>
      <c r="D19" s="11" t="s">
        <v>1228</v>
      </c>
      <c r="E19" s="18" t="s">
        <v>1219</v>
      </c>
      <c r="F19" s="18" t="s">
        <v>1219</v>
      </c>
    </row>
    <row r="20" spans="1:6" ht="13.5">
      <c r="A20" s="14" t="s">
        <v>1206</v>
      </c>
      <c r="B20" s="15" t="s">
        <v>1206</v>
      </c>
      <c r="C20" s="16" t="s">
        <v>1207</v>
      </c>
      <c r="D20" s="11" t="s">
        <v>1229</v>
      </c>
      <c r="E20" s="18" t="s">
        <v>1209</v>
      </c>
      <c r="F20" s="18" t="s">
        <v>1209</v>
      </c>
    </row>
    <row r="21" spans="1:6" ht="27">
      <c r="A21" s="14" t="s">
        <v>1206</v>
      </c>
      <c r="B21" s="15" t="s">
        <v>1206</v>
      </c>
      <c r="C21" s="16" t="s">
        <v>1207</v>
      </c>
      <c r="D21" s="11" t="s">
        <v>1230</v>
      </c>
      <c r="E21" s="18" t="s">
        <v>1209</v>
      </c>
      <c r="F21" s="18" t="s">
        <v>1209</v>
      </c>
    </row>
    <row r="22" spans="1:6" ht="27">
      <c r="A22" s="14" t="s">
        <v>1206</v>
      </c>
      <c r="B22" s="15" t="s">
        <v>1206</v>
      </c>
      <c r="C22" s="16" t="s">
        <v>1207</v>
      </c>
      <c r="D22" s="11" t="s">
        <v>1231</v>
      </c>
      <c r="E22" s="18" t="s">
        <v>1209</v>
      </c>
      <c r="F22" s="18" t="s">
        <v>1209</v>
      </c>
    </row>
    <row r="23" spans="1:6" ht="27">
      <c r="A23" s="14" t="s">
        <v>1206</v>
      </c>
      <c r="B23" s="15" t="s">
        <v>1206</v>
      </c>
      <c r="C23" s="16" t="s">
        <v>1207</v>
      </c>
      <c r="D23" s="11" t="s">
        <v>1232</v>
      </c>
      <c r="E23" s="18" t="s">
        <v>1209</v>
      </c>
      <c r="F23" s="18" t="s">
        <v>1209</v>
      </c>
    </row>
    <row r="24" spans="1:6" ht="27">
      <c r="A24" s="14" t="s">
        <v>1206</v>
      </c>
      <c r="B24" s="15" t="s">
        <v>1206</v>
      </c>
      <c r="C24" s="16" t="s">
        <v>1207</v>
      </c>
      <c r="D24" s="11" t="s">
        <v>1233</v>
      </c>
      <c r="E24" s="18" t="s">
        <v>1209</v>
      </c>
      <c r="F24" s="18" t="s">
        <v>1209</v>
      </c>
    </row>
    <row r="25" spans="1:6" ht="13.5">
      <c r="A25" s="14" t="s">
        <v>1206</v>
      </c>
      <c r="B25" s="15" t="s">
        <v>1206</v>
      </c>
      <c r="C25" s="16" t="s">
        <v>1207</v>
      </c>
      <c r="D25" s="11" t="s">
        <v>1234</v>
      </c>
      <c r="E25" s="18" t="s">
        <v>1209</v>
      </c>
      <c r="F25" s="18" t="s">
        <v>1209</v>
      </c>
    </row>
    <row r="26" spans="1:6" ht="13.5">
      <c r="A26" s="14" t="s">
        <v>1206</v>
      </c>
      <c r="B26" s="15" t="s">
        <v>1206</v>
      </c>
      <c r="C26" s="16" t="s">
        <v>1207</v>
      </c>
      <c r="D26" s="11" t="s">
        <v>1235</v>
      </c>
      <c r="E26" s="18" t="s">
        <v>1209</v>
      </c>
      <c r="F26" s="18" t="s">
        <v>1209</v>
      </c>
    </row>
    <row r="27" spans="1:6" ht="27">
      <c r="A27" s="14" t="s">
        <v>1206</v>
      </c>
      <c r="B27" s="15" t="s">
        <v>1206</v>
      </c>
      <c r="C27" s="16" t="s">
        <v>1207</v>
      </c>
      <c r="D27" s="11" t="s">
        <v>1236</v>
      </c>
      <c r="E27" s="18" t="s">
        <v>1219</v>
      </c>
      <c r="F27" s="18" t="s">
        <v>1219</v>
      </c>
    </row>
    <row r="28" spans="1:6" ht="27">
      <c r="A28" s="14" t="s">
        <v>1206</v>
      </c>
      <c r="B28" s="15" t="s">
        <v>1206</v>
      </c>
      <c r="C28" s="16" t="s">
        <v>1207</v>
      </c>
      <c r="D28" s="11" t="s">
        <v>1237</v>
      </c>
      <c r="E28" s="18" t="s">
        <v>1219</v>
      </c>
      <c r="F28" s="18" t="s">
        <v>1219</v>
      </c>
    </row>
    <row r="29" spans="1:6" ht="27">
      <c r="A29" s="14" t="s">
        <v>1206</v>
      </c>
      <c r="B29" s="15" t="s">
        <v>1206</v>
      </c>
      <c r="C29" s="16" t="s">
        <v>1207</v>
      </c>
      <c r="D29" s="11" t="s">
        <v>1238</v>
      </c>
      <c r="E29" s="18" t="s">
        <v>1219</v>
      </c>
      <c r="F29" s="18" t="s">
        <v>1219</v>
      </c>
    </row>
    <row r="30" spans="1:6" ht="27">
      <c r="A30" s="14" t="s">
        <v>1206</v>
      </c>
      <c r="B30" s="15" t="s">
        <v>1206</v>
      </c>
      <c r="C30" s="16" t="s">
        <v>1207</v>
      </c>
      <c r="D30" s="11" t="s">
        <v>1239</v>
      </c>
      <c r="E30" s="18" t="s">
        <v>1219</v>
      </c>
      <c r="F30" s="18" t="s">
        <v>1219</v>
      </c>
    </row>
    <row r="31" spans="1:6" ht="27">
      <c r="A31" s="14" t="s">
        <v>1206</v>
      </c>
      <c r="B31" s="15" t="s">
        <v>1206</v>
      </c>
      <c r="C31" s="16" t="s">
        <v>1207</v>
      </c>
      <c r="D31" s="11" t="s">
        <v>1240</v>
      </c>
      <c r="E31" s="18" t="s">
        <v>1219</v>
      </c>
      <c r="F31" s="18" t="s">
        <v>1219</v>
      </c>
    </row>
    <row r="32" spans="1:6" ht="13.5">
      <c r="A32" s="14" t="s">
        <v>1206</v>
      </c>
      <c r="B32" s="15" t="s">
        <v>1206</v>
      </c>
      <c r="C32" s="16" t="s">
        <v>1207</v>
      </c>
      <c r="D32" s="11" t="s">
        <v>1241</v>
      </c>
      <c r="E32" s="18" t="s">
        <v>1209</v>
      </c>
      <c r="F32" s="18" t="s">
        <v>1209</v>
      </c>
    </row>
    <row r="33" spans="1:6" ht="27">
      <c r="A33" s="14" t="s">
        <v>1206</v>
      </c>
      <c r="B33" s="15" t="s">
        <v>1206</v>
      </c>
      <c r="C33" s="16" t="s">
        <v>1207</v>
      </c>
      <c r="D33" s="11" t="s">
        <v>1242</v>
      </c>
      <c r="E33" s="18" t="s">
        <v>1209</v>
      </c>
      <c r="F33" s="18" t="s">
        <v>1209</v>
      </c>
    </row>
    <row r="34" spans="1:6" ht="27">
      <c r="A34" s="14" t="s">
        <v>1206</v>
      </c>
      <c r="B34" s="15" t="s">
        <v>1206</v>
      </c>
      <c r="C34" s="16" t="s">
        <v>1207</v>
      </c>
      <c r="D34" s="11" t="s">
        <v>1243</v>
      </c>
      <c r="E34" s="18" t="s">
        <v>1219</v>
      </c>
      <c r="F34" s="18" t="s">
        <v>1219</v>
      </c>
    </row>
    <row r="35" spans="1:6" ht="27">
      <c r="A35" s="14" t="s">
        <v>1206</v>
      </c>
      <c r="B35" s="15" t="s">
        <v>1206</v>
      </c>
      <c r="C35" s="16" t="s">
        <v>1207</v>
      </c>
      <c r="D35" s="11" t="s">
        <v>1244</v>
      </c>
      <c r="E35" s="18" t="s">
        <v>1219</v>
      </c>
      <c r="F35" s="18" t="s">
        <v>1219</v>
      </c>
    </row>
    <row r="36" spans="1:6" ht="13.5">
      <c r="A36" s="14" t="s">
        <v>1206</v>
      </c>
      <c r="B36" s="15" t="s">
        <v>1206</v>
      </c>
      <c r="C36" s="16" t="s">
        <v>1207</v>
      </c>
      <c r="D36" s="11" t="s">
        <v>1245</v>
      </c>
      <c r="E36" s="18" t="s">
        <v>1209</v>
      </c>
      <c r="F36" s="18" t="s">
        <v>1209</v>
      </c>
    </row>
    <row r="37" spans="1:6" ht="13.5">
      <c r="A37" s="14" t="s">
        <v>1206</v>
      </c>
      <c r="B37" s="15" t="s">
        <v>1206</v>
      </c>
      <c r="C37" s="16" t="s">
        <v>1207</v>
      </c>
      <c r="D37" s="11" t="s">
        <v>1246</v>
      </c>
      <c r="E37" s="18" t="s">
        <v>1209</v>
      </c>
      <c r="F37" s="18" t="s">
        <v>1209</v>
      </c>
    </row>
    <row r="38" spans="1:6" ht="13.5">
      <c r="A38" s="14" t="s">
        <v>1206</v>
      </c>
      <c r="B38" s="15" t="s">
        <v>1206</v>
      </c>
      <c r="C38" s="16" t="s">
        <v>1207</v>
      </c>
      <c r="D38" s="11" t="s">
        <v>1247</v>
      </c>
      <c r="E38" s="18" t="s">
        <v>1209</v>
      </c>
      <c r="F38" s="18" t="s">
        <v>1209</v>
      </c>
    </row>
    <row r="39" spans="1:6" ht="13.5">
      <c r="A39" s="14" t="s">
        <v>1206</v>
      </c>
      <c r="B39" s="15" t="s">
        <v>1206</v>
      </c>
      <c r="C39" s="16" t="s">
        <v>1207</v>
      </c>
      <c r="D39" s="11" t="s">
        <v>1248</v>
      </c>
      <c r="E39" s="18" t="s">
        <v>1209</v>
      </c>
      <c r="F39" s="18" t="s">
        <v>1209</v>
      </c>
    </row>
    <row r="40" spans="1:6" ht="13.5">
      <c r="A40" s="14" t="s">
        <v>1206</v>
      </c>
      <c r="B40" s="15" t="s">
        <v>1206</v>
      </c>
      <c r="C40" s="16" t="s">
        <v>1207</v>
      </c>
      <c r="D40" s="11" t="s">
        <v>1249</v>
      </c>
      <c r="E40" s="18" t="s">
        <v>1209</v>
      </c>
      <c r="F40" s="18" t="s">
        <v>1209</v>
      </c>
    </row>
    <row r="41" spans="1:6" ht="13.5">
      <c r="A41" s="14" t="s">
        <v>1206</v>
      </c>
      <c r="B41" s="15" t="s">
        <v>1206</v>
      </c>
      <c r="C41" s="16" t="s">
        <v>1207</v>
      </c>
      <c r="D41" s="11" t="s">
        <v>1250</v>
      </c>
      <c r="E41" s="18" t="s">
        <v>1209</v>
      </c>
      <c r="F41" s="18" t="s">
        <v>1209</v>
      </c>
    </row>
    <row r="42" spans="1:6" ht="13.5">
      <c r="A42" s="14" t="s">
        <v>1206</v>
      </c>
      <c r="B42" s="15" t="s">
        <v>1206</v>
      </c>
      <c r="C42" s="16" t="s">
        <v>1251</v>
      </c>
      <c r="D42" s="11" t="s">
        <v>1210</v>
      </c>
      <c r="E42" s="18" t="s">
        <v>1209</v>
      </c>
      <c r="F42" s="18" t="s">
        <v>1209</v>
      </c>
    </row>
    <row r="43" spans="1:6" ht="13.5">
      <c r="A43" s="14" t="s">
        <v>1206</v>
      </c>
      <c r="B43" s="15" t="s">
        <v>1206</v>
      </c>
      <c r="C43" s="16" t="s">
        <v>1251</v>
      </c>
      <c r="D43" s="11" t="s">
        <v>1212</v>
      </c>
      <c r="E43" s="18" t="s">
        <v>1209</v>
      </c>
      <c r="F43" s="18" t="s">
        <v>1209</v>
      </c>
    </row>
    <row r="44" spans="1:6" ht="13.5">
      <c r="A44" s="14" t="s">
        <v>1206</v>
      </c>
      <c r="B44" s="15" t="s">
        <v>1206</v>
      </c>
      <c r="C44" s="16" t="s">
        <v>1251</v>
      </c>
      <c r="D44" s="11" t="s">
        <v>1213</v>
      </c>
      <c r="E44" s="18" t="s">
        <v>1209</v>
      </c>
      <c r="F44" s="18" t="s">
        <v>1209</v>
      </c>
    </row>
    <row r="45" spans="1:6" ht="13.5">
      <c r="A45" s="14" t="s">
        <v>1206</v>
      </c>
      <c r="B45" s="15" t="s">
        <v>1206</v>
      </c>
      <c r="C45" s="16" t="s">
        <v>1251</v>
      </c>
      <c r="D45" s="11" t="s">
        <v>1217</v>
      </c>
      <c r="E45" s="18" t="s">
        <v>1209</v>
      </c>
      <c r="F45" s="18" t="s">
        <v>1209</v>
      </c>
    </row>
    <row r="46" spans="1:6" ht="27">
      <c r="A46" s="14" t="s">
        <v>1206</v>
      </c>
      <c r="B46" s="15" t="s">
        <v>1206</v>
      </c>
      <c r="C46" s="16" t="s">
        <v>1251</v>
      </c>
      <c r="D46" s="11" t="s">
        <v>1220</v>
      </c>
      <c r="E46" s="18" t="s">
        <v>1219</v>
      </c>
      <c r="F46" s="18" t="s">
        <v>1219</v>
      </c>
    </row>
    <row r="47" spans="1:6" ht="27">
      <c r="A47" s="14" t="s">
        <v>1206</v>
      </c>
      <c r="B47" s="15" t="s">
        <v>1206</v>
      </c>
      <c r="C47" s="16" t="s">
        <v>1251</v>
      </c>
      <c r="D47" s="11" t="s">
        <v>1222</v>
      </c>
      <c r="E47" s="18" t="s">
        <v>1219</v>
      </c>
      <c r="F47" s="18" t="s">
        <v>1219</v>
      </c>
    </row>
    <row r="48" spans="1:6" ht="27">
      <c r="A48" s="14" t="s">
        <v>1206</v>
      </c>
      <c r="B48" s="15" t="s">
        <v>1206</v>
      </c>
      <c r="C48" s="16" t="s">
        <v>1251</v>
      </c>
      <c r="D48" s="11" t="s">
        <v>1223</v>
      </c>
      <c r="E48" s="18" t="s">
        <v>1219</v>
      </c>
      <c r="F48" s="18" t="s">
        <v>1219</v>
      </c>
    </row>
    <row r="49" spans="1:6" ht="27">
      <c r="A49" s="14" t="s">
        <v>1206</v>
      </c>
      <c r="B49" s="15" t="s">
        <v>1206</v>
      </c>
      <c r="C49" s="16" t="s">
        <v>1251</v>
      </c>
      <c r="D49" s="11" t="s">
        <v>1225</v>
      </c>
      <c r="E49" s="18" t="s">
        <v>1219</v>
      </c>
      <c r="F49" s="18" t="s">
        <v>1219</v>
      </c>
    </row>
    <row r="50" spans="1:6" ht="27">
      <c r="A50" s="14" t="s">
        <v>1206</v>
      </c>
      <c r="B50" s="15" t="s">
        <v>1206</v>
      </c>
      <c r="C50" s="16" t="s">
        <v>1251</v>
      </c>
      <c r="D50" s="11" t="s">
        <v>1226</v>
      </c>
      <c r="E50" s="18" t="s">
        <v>1219</v>
      </c>
      <c r="F50" s="18" t="s">
        <v>1219</v>
      </c>
    </row>
    <row r="51" spans="1:6" ht="13.5">
      <c r="A51" s="14" t="s">
        <v>1206</v>
      </c>
      <c r="B51" s="15" t="s">
        <v>1206</v>
      </c>
      <c r="C51" s="16" t="s">
        <v>1251</v>
      </c>
      <c r="D51" s="11" t="s">
        <v>1229</v>
      </c>
      <c r="E51" s="18" t="s">
        <v>1209</v>
      </c>
      <c r="F51" s="18" t="s">
        <v>1209</v>
      </c>
    </row>
    <row r="52" spans="1:6" ht="13.5">
      <c r="A52" s="14" t="s">
        <v>1206</v>
      </c>
      <c r="B52" s="15" t="s">
        <v>1206</v>
      </c>
      <c r="C52" s="16" t="s">
        <v>1251</v>
      </c>
      <c r="D52" s="11" t="s">
        <v>1252</v>
      </c>
      <c r="E52" s="18" t="s">
        <v>1209</v>
      </c>
      <c r="F52" s="18" t="s">
        <v>1209</v>
      </c>
    </row>
    <row r="53" spans="1:6" ht="27">
      <c r="A53" s="14" t="s">
        <v>1206</v>
      </c>
      <c r="B53" s="15" t="s">
        <v>1206</v>
      </c>
      <c r="C53" s="16" t="s">
        <v>1251</v>
      </c>
      <c r="D53" s="11" t="s">
        <v>1236</v>
      </c>
      <c r="E53" s="18" t="s">
        <v>1219</v>
      </c>
      <c r="F53" s="18" t="s">
        <v>1219</v>
      </c>
    </row>
    <row r="54" spans="1:6" ht="27">
      <c r="A54" s="14" t="s">
        <v>1206</v>
      </c>
      <c r="B54" s="15" t="s">
        <v>1206</v>
      </c>
      <c r="C54" s="16" t="s">
        <v>1251</v>
      </c>
      <c r="D54" s="11" t="s">
        <v>1237</v>
      </c>
      <c r="E54" s="18" t="s">
        <v>1219</v>
      </c>
      <c r="F54" s="18" t="s">
        <v>1219</v>
      </c>
    </row>
    <row r="55" spans="1:6" ht="27">
      <c r="A55" s="14" t="s">
        <v>1206</v>
      </c>
      <c r="B55" s="15" t="s">
        <v>1206</v>
      </c>
      <c r="C55" s="16" t="s">
        <v>1251</v>
      </c>
      <c r="D55" s="11" t="s">
        <v>1238</v>
      </c>
      <c r="E55" s="18" t="s">
        <v>1219</v>
      </c>
      <c r="F55" s="18" t="s">
        <v>1219</v>
      </c>
    </row>
    <row r="56" spans="1:6" ht="27">
      <c r="A56" s="14" t="s">
        <v>1206</v>
      </c>
      <c r="B56" s="15" t="s">
        <v>1206</v>
      </c>
      <c r="C56" s="16" t="s">
        <v>1251</v>
      </c>
      <c r="D56" s="11" t="s">
        <v>1239</v>
      </c>
      <c r="E56" s="18" t="s">
        <v>1219</v>
      </c>
      <c r="F56" s="18" t="s">
        <v>1219</v>
      </c>
    </row>
    <row r="57" spans="1:6" ht="27">
      <c r="A57" s="14" t="s">
        <v>1206</v>
      </c>
      <c r="B57" s="15" t="s">
        <v>1206</v>
      </c>
      <c r="C57" s="16" t="s">
        <v>1251</v>
      </c>
      <c r="D57" s="11" t="s">
        <v>1244</v>
      </c>
      <c r="E57" s="18" t="s">
        <v>1219</v>
      </c>
      <c r="F57" s="18" t="s">
        <v>1219</v>
      </c>
    </row>
    <row r="58" spans="1:6" ht="13.5">
      <c r="A58" s="14" t="s">
        <v>1206</v>
      </c>
      <c r="B58" s="15" t="s">
        <v>1206</v>
      </c>
      <c r="C58" s="16" t="s">
        <v>1251</v>
      </c>
      <c r="D58" s="11" t="s">
        <v>1245</v>
      </c>
      <c r="E58" s="18" t="s">
        <v>1209</v>
      </c>
      <c r="F58" s="18" t="s">
        <v>1209</v>
      </c>
    </row>
    <row r="59" spans="1:6" ht="13.5">
      <c r="A59" s="14" t="s">
        <v>1206</v>
      </c>
      <c r="B59" s="15" t="s">
        <v>1206</v>
      </c>
      <c r="C59" s="16" t="s">
        <v>1251</v>
      </c>
      <c r="D59" s="11" t="s">
        <v>1248</v>
      </c>
      <c r="E59" s="18" t="s">
        <v>1209</v>
      </c>
      <c r="F59" s="18" t="s">
        <v>1209</v>
      </c>
    </row>
    <row r="60" spans="1:6" ht="13.5">
      <c r="A60" s="14" t="s">
        <v>1206</v>
      </c>
      <c r="B60" s="15" t="s">
        <v>1206</v>
      </c>
      <c r="C60" s="16" t="s">
        <v>1253</v>
      </c>
      <c r="D60" s="11" t="s">
        <v>907</v>
      </c>
      <c r="E60" s="18" t="s">
        <v>1254</v>
      </c>
      <c r="F60" s="18" t="s">
        <v>1254</v>
      </c>
    </row>
    <row r="61" spans="1:6" ht="13.5">
      <c r="A61" s="14" t="s">
        <v>1206</v>
      </c>
      <c r="B61" s="15" t="s">
        <v>1206</v>
      </c>
      <c r="C61" s="16" t="s">
        <v>1253</v>
      </c>
      <c r="D61" s="11" t="s">
        <v>1255</v>
      </c>
      <c r="E61" s="18" t="s">
        <v>1254</v>
      </c>
      <c r="F61" s="18" t="s">
        <v>1254</v>
      </c>
    </row>
    <row r="62" spans="1:6" ht="13.5">
      <c r="A62" s="14" t="s">
        <v>1206</v>
      </c>
      <c r="B62" s="15" t="s">
        <v>1206</v>
      </c>
      <c r="C62" s="16" t="s">
        <v>1253</v>
      </c>
      <c r="D62" s="11" t="s">
        <v>1256</v>
      </c>
      <c r="E62" s="18" t="s">
        <v>1254</v>
      </c>
      <c r="F62" s="18" t="s">
        <v>1254</v>
      </c>
    </row>
    <row r="63" spans="1:6" ht="27">
      <c r="A63" s="14" t="s">
        <v>1206</v>
      </c>
      <c r="B63" s="15" t="s">
        <v>1206</v>
      </c>
      <c r="C63" s="16" t="s">
        <v>1253</v>
      </c>
      <c r="D63" s="11" t="s">
        <v>1257</v>
      </c>
      <c r="E63" s="18" t="s">
        <v>1254</v>
      </c>
      <c r="F63" s="18" t="s">
        <v>1254</v>
      </c>
    </row>
    <row r="64" spans="1:6" ht="25.5">
      <c r="A64" s="14" t="s">
        <v>1206</v>
      </c>
      <c r="B64" s="15" t="s">
        <v>1206</v>
      </c>
      <c r="C64" s="16" t="s">
        <v>1258</v>
      </c>
      <c r="D64" s="11" t="s">
        <v>1259</v>
      </c>
      <c r="E64" s="19" t="s">
        <v>1260</v>
      </c>
      <c r="F64" s="18" t="s">
        <v>1261</v>
      </c>
    </row>
    <row r="65" spans="1:6" ht="25.5">
      <c r="A65" s="14" t="s">
        <v>1206</v>
      </c>
      <c r="B65" s="15" t="s">
        <v>1206</v>
      </c>
      <c r="C65" s="16" t="s">
        <v>1262</v>
      </c>
      <c r="D65" s="11" t="s">
        <v>1263</v>
      </c>
      <c r="E65" s="19" t="s">
        <v>1264</v>
      </c>
      <c r="F65" s="18" t="s">
        <v>1265</v>
      </c>
    </row>
    <row r="66" spans="1:6" ht="13.5">
      <c r="A66" s="14" t="s">
        <v>1206</v>
      </c>
      <c r="B66" s="15" t="s">
        <v>1206</v>
      </c>
      <c r="C66" s="16" t="s">
        <v>1266</v>
      </c>
      <c r="D66" s="11" t="s">
        <v>1267</v>
      </c>
      <c r="E66" s="18" t="s">
        <v>1268</v>
      </c>
      <c r="F66" s="18" t="s">
        <v>1268</v>
      </c>
    </row>
  </sheetData>
  <sheetProtection/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C14" sqref="C14"/>
    </sheetView>
  </sheetViews>
  <sheetFormatPr defaultColWidth="9.00390625" defaultRowHeight="14.25"/>
  <cols>
    <col min="1" max="1" width="13.00390625" style="1" customWidth="1"/>
    <col min="2" max="2" width="17.75390625" style="2" customWidth="1"/>
    <col min="3" max="4" width="20.75390625" style="1" customWidth="1"/>
    <col min="5" max="5" width="35.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76.5" customHeight="1">
      <c r="A2" s="3" t="s">
        <v>1269</v>
      </c>
      <c r="B2" s="3" t="s">
        <v>1270</v>
      </c>
      <c r="C2" s="3" t="s">
        <v>1271</v>
      </c>
      <c r="D2" s="3" t="s">
        <v>1272</v>
      </c>
      <c r="E2" s="3" t="s">
        <v>1273</v>
      </c>
    </row>
    <row r="3" spans="1:5" ht="27.75">
      <c r="A3" s="3" t="s">
        <v>1269</v>
      </c>
      <c r="B3" s="3" t="s">
        <v>1270</v>
      </c>
      <c r="C3" s="3" t="s">
        <v>1274</v>
      </c>
      <c r="D3" s="3" t="s">
        <v>1275</v>
      </c>
      <c r="E3" s="3" t="s">
        <v>1273</v>
      </c>
    </row>
    <row r="4" spans="1:5" ht="14.25">
      <c r="A4" s="3" t="s">
        <v>1269</v>
      </c>
      <c r="B4" s="3" t="s">
        <v>1270</v>
      </c>
      <c r="C4" s="3" t="s">
        <v>1276</v>
      </c>
      <c r="D4" s="3" t="s">
        <v>1277</v>
      </c>
      <c r="E4" s="3" t="s">
        <v>1273</v>
      </c>
    </row>
    <row r="5" spans="1:5" ht="13.5">
      <c r="A5" s="3" t="s">
        <v>1269</v>
      </c>
      <c r="B5" s="3" t="s">
        <v>1278</v>
      </c>
      <c r="C5" s="3" t="s">
        <v>1271</v>
      </c>
      <c r="D5" s="3" t="s">
        <v>1261</v>
      </c>
      <c r="E5" s="3" t="s">
        <v>1273</v>
      </c>
    </row>
    <row r="6" spans="1:5" ht="27.75">
      <c r="A6" s="3" t="s">
        <v>1269</v>
      </c>
      <c r="B6" s="3" t="s">
        <v>1278</v>
      </c>
      <c r="C6" s="3" t="s">
        <v>1274</v>
      </c>
      <c r="D6" s="3" t="s">
        <v>1275</v>
      </c>
      <c r="E6" s="3" t="s">
        <v>1273</v>
      </c>
    </row>
    <row r="7" spans="1:5" ht="13.5">
      <c r="A7" s="3" t="s">
        <v>1269</v>
      </c>
      <c r="B7" s="3" t="s">
        <v>1278</v>
      </c>
      <c r="C7" s="3" t="s">
        <v>1276</v>
      </c>
      <c r="D7" s="3" t="s">
        <v>1273</v>
      </c>
      <c r="E7" s="3" t="s">
        <v>1273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19.25390625" style="1" customWidth="1"/>
    <col min="2" max="2" width="21.125" style="2" customWidth="1"/>
    <col min="3" max="3" width="20.75390625" style="1" customWidth="1"/>
    <col min="4" max="4" width="20.00390625" style="1" customWidth="1"/>
    <col min="5" max="5" width="20.75390625" style="1" customWidth="1"/>
    <col min="6" max="6" width="19.375" style="1" customWidth="1"/>
    <col min="7" max="7" width="24.875" style="1" customWidth="1"/>
    <col min="8" max="16384" width="9.00390625" style="1" customWidth="1"/>
  </cols>
  <sheetData>
    <row r="1" spans="1:6" ht="37.5" customHeight="1">
      <c r="A1" s="3" t="s">
        <v>0</v>
      </c>
      <c r="B1" s="3" t="s">
        <v>1</v>
      </c>
      <c r="C1" s="55" t="s">
        <v>2</v>
      </c>
      <c r="D1" s="56"/>
      <c r="E1" s="3" t="s">
        <v>3</v>
      </c>
      <c r="F1" s="3" t="s">
        <v>4</v>
      </c>
    </row>
    <row r="2" spans="1:6" ht="34.5" customHeight="1">
      <c r="A2" s="3" t="s">
        <v>1279</v>
      </c>
      <c r="B2" s="3" t="s">
        <v>1280</v>
      </c>
      <c r="C2" s="55" t="s">
        <v>1281</v>
      </c>
      <c r="D2" s="56"/>
      <c r="E2" s="3" t="s">
        <v>1282</v>
      </c>
      <c r="F2" s="6" t="s">
        <v>1283</v>
      </c>
    </row>
    <row r="3" spans="1:6" ht="27.75">
      <c r="A3" s="3" t="s">
        <v>1279</v>
      </c>
      <c r="B3" s="3" t="s">
        <v>1280</v>
      </c>
      <c r="C3" s="55" t="s">
        <v>1284</v>
      </c>
      <c r="D3" s="56"/>
      <c r="E3" s="3" t="s">
        <v>1285</v>
      </c>
      <c r="F3" s="6" t="s">
        <v>1283</v>
      </c>
    </row>
    <row r="4" spans="1:6" ht="27.75">
      <c r="A4" s="3" t="s">
        <v>1279</v>
      </c>
      <c r="B4" s="3" t="s">
        <v>1280</v>
      </c>
      <c r="C4" s="55" t="s">
        <v>1286</v>
      </c>
      <c r="D4" s="56"/>
      <c r="E4" s="3" t="s">
        <v>1287</v>
      </c>
      <c r="F4" s="6" t="s">
        <v>1283</v>
      </c>
    </row>
    <row r="5" spans="1:6" ht="27.75">
      <c r="A5" s="3" t="s">
        <v>1279</v>
      </c>
      <c r="B5" s="3" t="s">
        <v>1280</v>
      </c>
      <c r="C5" s="55" t="s">
        <v>1288</v>
      </c>
      <c r="D5" s="56"/>
      <c r="E5" s="3" t="s">
        <v>1289</v>
      </c>
      <c r="F5" s="6" t="s">
        <v>1283</v>
      </c>
    </row>
    <row r="6" spans="1:6" ht="27.75">
      <c r="A6" s="3" t="s">
        <v>1279</v>
      </c>
      <c r="B6" s="3" t="s">
        <v>1280</v>
      </c>
      <c r="C6" s="55" t="s">
        <v>1290</v>
      </c>
      <c r="D6" s="56"/>
      <c r="E6" s="3" t="s">
        <v>1291</v>
      </c>
      <c r="F6" s="6" t="s">
        <v>1283</v>
      </c>
    </row>
    <row r="7" spans="1:6" ht="27.75">
      <c r="A7" s="3" t="s">
        <v>1279</v>
      </c>
      <c r="B7" s="3" t="s">
        <v>1280</v>
      </c>
      <c r="C7" s="55" t="s">
        <v>1292</v>
      </c>
      <c r="D7" s="56"/>
      <c r="E7" s="3" t="s">
        <v>1293</v>
      </c>
      <c r="F7" s="4" t="s">
        <v>1283</v>
      </c>
    </row>
    <row r="8" spans="1:6" ht="27.75">
      <c r="A8" s="3" t="s">
        <v>1279</v>
      </c>
      <c r="B8" s="3" t="s">
        <v>1280</v>
      </c>
      <c r="C8" s="55" t="s">
        <v>1294</v>
      </c>
      <c r="D8" s="56"/>
      <c r="E8" s="3" t="s">
        <v>1295</v>
      </c>
      <c r="F8" s="4" t="s">
        <v>1283</v>
      </c>
    </row>
    <row r="9" spans="1:6" ht="13.5">
      <c r="A9" s="3" t="s">
        <v>1279</v>
      </c>
      <c r="B9" s="3" t="s">
        <v>1280</v>
      </c>
      <c r="C9" s="55" t="s">
        <v>1296</v>
      </c>
      <c r="D9" s="56"/>
      <c r="E9" s="3" t="s">
        <v>1297</v>
      </c>
      <c r="F9" s="6" t="s">
        <v>1298</v>
      </c>
    </row>
    <row r="10" spans="1:6" ht="13.5">
      <c r="A10" s="3" t="s">
        <v>1279</v>
      </c>
      <c r="B10" s="3" t="s">
        <v>1280</v>
      </c>
      <c r="C10" s="55" t="s">
        <v>1299</v>
      </c>
      <c r="D10" s="56"/>
      <c r="E10" s="3" t="s">
        <v>1300</v>
      </c>
      <c r="F10" s="6" t="s">
        <v>1298</v>
      </c>
    </row>
    <row r="11" spans="1:6" ht="13.5">
      <c r="A11" s="3" t="s">
        <v>1279</v>
      </c>
      <c r="B11" s="3" t="s">
        <v>1280</v>
      </c>
      <c r="C11" s="55" t="s">
        <v>1301</v>
      </c>
      <c r="D11" s="56"/>
      <c r="E11" s="3" t="s">
        <v>1302</v>
      </c>
      <c r="F11" s="6" t="s">
        <v>1298</v>
      </c>
    </row>
    <row r="12" spans="1:6" ht="349.5">
      <c r="A12" s="3" t="s">
        <v>1279</v>
      </c>
      <c r="B12" s="3" t="s">
        <v>1280</v>
      </c>
      <c r="C12" s="55" t="s">
        <v>1303</v>
      </c>
      <c r="D12" s="56"/>
      <c r="E12" s="3" t="s">
        <v>1304</v>
      </c>
      <c r="F12" s="6" t="s">
        <v>1305</v>
      </c>
    </row>
    <row r="13" spans="1:6" ht="13.5">
      <c r="A13" s="3" t="s">
        <v>1279</v>
      </c>
      <c r="B13" s="3"/>
      <c r="C13" s="55" t="s">
        <v>1306</v>
      </c>
      <c r="D13" s="56"/>
      <c r="E13" s="3" t="s">
        <v>1307</v>
      </c>
      <c r="F13" s="6" t="s">
        <v>1308</v>
      </c>
    </row>
    <row r="14" spans="1:6" ht="27.75">
      <c r="A14" s="3" t="s">
        <v>1279</v>
      </c>
      <c r="B14" s="3" t="s">
        <v>1309</v>
      </c>
      <c r="C14" s="55" t="s">
        <v>1281</v>
      </c>
      <c r="D14" s="56"/>
      <c r="E14" s="3" t="s">
        <v>1282</v>
      </c>
      <c r="F14" s="6" t="s">
        <v>1283</v>
      </c>
    </row>
    <row r="15" spans="1:6" ht="27.75">
      <c r="A15" s="3" t="s">
        <v>1279</v>
      </c>
      <c r="B15" s="3" t="s">
        <v>1309</v>
      </c>
      <c r="C15" s="55" t="s">
        <v>1284</v>
      </c>
      <c r="D15" s="56"/>
      <c r="E15" s="3" t="s">
        <v>1285</v>
      </c>
      <c r="F15" s="6" t="s">
        <v>1283</v>
      </c>
    </row>
    <row r="16" spans="1:6" ht="27.75">
      <c r="A16" s="3" t="s">
        <v>1279</v>
      </c>
      <c r="B16" s="3" t="s">
        <v>1309</v>
      </c>
      <c r="C16" s="55" t="s">
        <v>1310</v>
      </c>
      <c r="D16" s="56"/>
      <c r="E16" s="3" t="s">
        <v>1287</v>
      </c>
      <c r="F16" s="6" t="s">
        <v>1283</v>
      </c>
    </row>
    <row r="17" spans="1:6" ht="27.75">
      <c r="A17" s="3" t="s">
        <v>1279</v>
      </c>
      <c r="B17" s="3" t="s">
        <v>1309</v>
      </c>
      <c r="C17" s="55" t="s">
        <v>1310</v>
      </c>
      <c r="D17" s="56"/>
      <c r="E17" s="3" t="s">
        <v>1289</v>
      </c>
      <c r="F17" s="6" t="s">
        <v>1283</v>
      </c>
    </row>
    <row r="18" spans="1:6" ht="27.75">
      <c r="A18" s="3" t="s">
        <v>1279</v>
      </c>
      <c r="B18" s="3" t="s">
        <v>1309</v>
      </c>
      <c r="C18" s="55" t="s">
        <v>1310</v>
      </c>
      <c r="D18" s="56"/>
      <c r="E18" s="3" t="s">
        <v>1291</v>
      </c>
      <c r="F18" s="6" t="s">
        <v>1283</v>
      </c>
    </row>
    <row r="19" spans="1:6" ht="27.75">
      <c r="A19" s="3" t="s">
        <v>1279</v>
      </c>
      <c r="B19" s="3" t="s">
        <v>1309</v>
      </c>
      <c r="C19" s="55" t="s">
        <v>1310</v>
      </c>
      <c r="D19" s="56"/>
      <c r="E19" s="3" t="s">
        <v>1293</v>
      </c>
      <c r="F19" s="6" t="s">
        <v>1283</v>
      </c>
    </row>
    <row r="20" spans="1:6" ht="27.75">
      <c r="A20" s="3" t="s">
        <v>1279</v>
      </c>
      <c r="B20" s="3" t="s">
        <v>1309</v>
      </c>
      <c r="C20" s="55" t="s">
        <v>1310</v>
      </c>
      <c r="D20" s="56"/>
      <c r="E20" s="3" t="s">
        <v>1295</v>
      </c>
      <c r="F20" s="6" t="s">
        <v>1283</v>
      </c>
    </row>
    <row r="21" spans="1:6" ht="13.5">
      <c r="A21" s="3" t="s">
        <v>1279</v>
      </c>
      <c r="B21" s="3" t="s">
        <v>1309</v>
      </c>
      <c r="C21" s="55" t="s">
        <v>1310</v>
      </c>
      <c r="D21" s="56"/>
      <c r="E21" s="3" t="s">
        <v>1297</v>
      </c>
      <c r="F21" s="6" t="s">
        <v>1298</v>
      </c>
    </row>
    <row r="22" spans="1:6" ht="13.5">
      <c r="A22" s="3" t="s">
        <v>1279</v>
      </c>
      <c r="B22" s="3" t="s">
        <v>1309</v>
      </c>
      <c r="C22" s="55" t="s">
        <v>1310</v>
      </c>
      <c r="D22" s="56"/>
      <c r="E22" s="3" t="s">
        <v>1300</v>
      </c>
      <c r="F22" s="6" t="s">
        <v>1298</v>
      </c>
    </row>
    <row r="23" spans="1:6" ht="13.5">
      <c r="A23" s="3" t="s">
        <v>1279</v>
      </c>
      <c r="B23" s="3" t="s">
        <v>1309</v>
      </c>
      <c r="C23" s="55" t="s">
        <v>1310</v>
      </c>
      <c r="D23" s="56"/>
      <c r="E23" s="3" t="s">
        <v>1302</v>
      </c>
      <c r="F23" s="6" t="s">
        <v>1298</v>
      </c>
    </row>
    <row r="24" spans="1:6" ht="349.5">
      <c r="A24" s="3" t="s">
        <v>1279</v>
      </c>
      <c r="B24" s="3" t="s">
        <v>1309</v>
      </c>
      <c r="C24" s="55" t="s">
        <v>1303</v>
      </c>
      <c r="D24" s="56"/>
      <c r="E24" s="3" t="s">
        <v>1304</v>
      </c>
      <c r="F24" s="6" t="s">
        <v>1305</v>
      </c>
    </row>
    <row r="25" spans="1:6" ht="27.75" customHeight="1">
      <c r="A25" s="3" t="s">
        <v>1279</v>
      </c>
      <c r="B25" s="3" t="s">
        <v>1309</v>
      </c>
      <c r="C25" s="55" t="s">
        <v>1311</v>
      </c>
      <c r="D25" s="56"/>
      <c r="E25" s="3" t="s">
        <v>1312</v>
      </c>
      <c r="F25" s="6" t="s">
        <v>1312</v>
      </c>
    </row>
  </sheetData>
  <sheetProtection/>
  <mergeCells count="25">
    <mergeCell ref="C25:D2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C1:D1"/>
    <mergeCell ref="C2:D2"/>
    <mergeCell ref="C3:D3"/>
    <mergeCell ref="C4:D4"/>
    <mergeCell ref="C5:D5"/>
    <mergeCell ref="C6:D6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C9" sqref="C9"/>
    </sheetView>
  </sheetViews>
  <sheetFormatPr defaultColWidth="9.00390625" defaultRowHeight="14.25"/>
  <cols>
    <col min="1" max="1" width="15.625" style="1" customWidth="1"/>
    <col min="2" max="2" width="15.37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4.25">
      <c r="A2" s="3" t="s">
        <v>1313</v>
      </c>
      <c r="B2" s="3" t="s">
        <v>1313</v>
      </c>
      <c r="C2" s="3" t="s">
        <v>1314</v>
      </c>
      <c r="D2" s="3" t="s">
        <v>1315</v>
      </c>
      <c r="E2" s="3" t="s">
        <v>1316</v>
      </c>
    </row>
    <row r="3" spans="1:5" ht="13.5">
      <c r="A3" s="3" t="s">
        <v>1313</v>
      </c>
      <c r="B3" s="3" t="s">
        <v>1313</v>
      </c>
      <c r="C3" s="3" t="s">
        <v>522</v>
      </c>
      <c r="D3" s="3" t="s">
        <v>1317</v>
      </c>
      <c r="E3" s="3" t="s">
        <v>1316</v>
      </c>
    </row>
    <row r="4" spans="1:5" ht="13.5">
      <c r="A4" s="3" t="s">
        <v>1313</v>
      </c>
      <c r="B4" s="3" t="s">
        <v>1313</v>
      </c>
      <c r="C4" s="3" t="s">
        <v>1318</v>
      </c>
      <c r="D4" s="3" t="s">
        <v>1319</v>
      </c>
      <c r="E4" s="3" t="s">
        <v>1316</v>
      </c>
    </row>
    <row r="5" spans="1:5" ht="14.25">
      <c r="A5" s="3" t="s">
        <v>1313</v>
      </c>
      <c r="B5" s="3" t="s">
        <v>1313</v>
      </c>
      <c r="C5" s="3" t="s">
        <v>1320</v>
      </c>
      <c r="D5" s="3" t="s">
        <v>1321</v>
      </c>
      <c r="E5" s="3" t="s">
        <v>1316</v>
      </c>
    </row>
    <row r="6" spans="1:5" ht="14.25">
      <c r="A6" s="3" t="s">
        <v>1313</v>
      </c>
      <c r="B6" s="3" t="s">
        <v>1313</v>
      </c>
      <c r="C6" s="3" t="s">
        <v>1322</v>
      </c>
      <c r="D6" s="3" t="s">
        <v>1315</v>
      </c>
      <c r="E6" s="3" t="s">
        <v>1316</v>
      </c>
    </row>
    <row r="7" spans="1:5" ht="13.5">
      <c r="A7" s="3" t="s">
        <v>1313</v>
      </c>
      <c r="B7" s="3" t="s">
        <v>1313</v>
      </c>
      <c r="C7" s="3" t="s">
        <v>1323</v>
      </c>
      <c r="D7" s="3" t="s">
        <v>1324</v>
      </c>
      <c r="E7" s="3" t="s">
        <v>1316</v>
      </c>
    </row>
    <row r="8" spans="1:5" ht="13.5">
      <c r="A8" s="3" t="s">
        <v>1313</v>
      </c>
      <c r="B8" s="3" t="s">
        <v>1313</v>
      </c>
      <c r="C8" s="3" t="s">
        <v>1325</v>
      </c>
      <c r="D8" s="3" t="s">
        <v>1326</v>
      </c>
      <c r="E8" s="3" t="s">
        <v>1316</v>
      </c>
    </row>
    <row r="9" spans="1:5" ht="14.25">
      <c r="A9" s="3" t="s">
        <v>1313</v>
      </c>
      <c r="B9" s="3" t="s">
        <v>1313</v>
      </c>
      <c r="C9" s="3" t="s">
        <v>1327</v>
      </c>
      <c r="D9" s="3" t="s">
        <v>1315</v>
      </c>
      <c r="E9" s="3" t="s">
        <v>1316</v>
      </c>
    </row>
    <row r="10" spans="1:5" ht="14.25">
      <c r="A10" s="3" t="s">
        <v>1313</v>
      </c>
      <c r="B10" s="3" t="s">
        <v>1313</v>
      </c>
      <c r="C10" s="3" t="s">
        <v>1328</v>
      </c>
      <c r="D10" s="3" t="s">
        <v>1315</v>
      </c>
      <c r="E10" s="3" t="s">
        <v>1316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zoomScalePageLayoutView="0" workbookViewId="0" topLeftCell="A1">
      <selection activeCell="C9" sqref="C9"/>
    </sheetView>
  </sheetViews>
  <sheetFormatPr defaultColWidth="9.00390625" defaultRowHeight="14.25"/>
  <cols>
    <col min="1" max="1" width="15.25390625" style="1" customWidth="1"/>
    <col min="2" max="2" width="17.375" style="2" customWidth="1"/>
    <col min="3" max="5" width="20.75390625" style="1" customWidth="1"/>
    <col min="6" max="6" width="23.50390625" style="1" customWidth="1"/>
    <col min="7" max="16384" width="9.00390625" style="1" customWidth="1"/>
  </cols>
  <sheetData>
    <row r="1" spans="1:6" ht="36.75" customHeight="1">
      <c r="A1" s="3" t="s">
        <v>0</v>
      </c>
      <c r="B1" s="3" t="s">
        <v>1</v>
      </c>
      <c r="C1" s="63" t="s">
        <v>2</v>
      </c>
      <c r="D1" s="63"/>
      <c r="E1" s="3" t="s">
        <v>3</v>
      </c>
      <c r="F1" s="3" t="s">
        <v>4</v>
      </c>
    </row>
    <row r="2" spans="1:6" ht="13.5">
      <c r="A2" s="3" t="s">
        <v>1329</v>
      </c>
      <c r="B2" s="3" t="s">
        <v>1329</v>
      </c>
      <c r="C2" s="63" t="s">
        <v>1330</v>
      </c>
      <c r="D2" s="63"/>
      <c r="E2" s="3" t="s">
        <v>1331</v>
      </c>
      <c r="F2" s="3" t="s">
        <v>1332</v>
      </c>
    </row>
    <row r="3" spans="1:6" ht="42">
      <c r="A3" s="3" t="s">
        <v>1329</v>
      </c>
      <c r="B3" s="3" t="s">
        <v>1329</v>
      </c>
      <c r="C3" s="60" t="s">
        <v>522</v>
      </c>
      <c r="D3" s="60"/>
      <c r="E3" s="3" t="s">
        <v>1333</v>
      </c>
      <c r="F3" s="3" t="s">
        <v>1332</v>
      </c>
    </row>
    <row r="4" spans="1:6" ht="13.5">
      <c r="A4" s="3" t="s">
        <v>1329</v>
      </c>
      <c r="B4" s="3" t="s">
        <v>1329</v>
      </c>
      <c r="C4" s="63" t="s">
        <v>1334</v>
      </c>
      <c r="D4" s="63"/>
      <c r="E4" s="3" t="s">
        <v>1335</v>
      </c>
      <c r="F4" s="3" t="s">
        <v>1332</v>
      </c>
    </row>
    <row r="5" spans="1:6" ht="16.5">
      <c r="A5" s="3" t="s">
        <v>1329</v>
      </c>
      <c r="B5" s="3" t="s">
        <v>1329</v>
      </c>
      <c r="C5" s="10" t="s">
        <v>1336</v>
      </c>
      <c r="D5" s="10" t="s">
        <v>1337</v>
      </c>
      <c r="E5" s="3" t="s">
        <v>1338</v>
      </c>
      <c r="F5" s="3" t="s">
        <v>1332</v>
      </c>
    </row>
    <row r="6" spans="1:6" ht="13.5">
      <c r="A6" s="3" t="s">
        <v>1329</v>
      </c>
      <c r="B6" s="3" t="s">
        <v>1329</v>
      </c>
      <c r="C6" s="10" t="s">
        <v>1336</v>
      </c>
      <c r="D6" s="10" t="s">
        <v>21</v>
      </c>
      <c r="E6" s="3" t="s">
        <v>1338</v>
      </c>
      <c r="F6" s="3" t="s">
        <v>1332</v>
      </c>
    </row>
    <row r="7" spans="1:6" ht="13.5">
      <c r="A7" s="3" t="s">
        <v>1329</v>
      </c>
      <c r="B7" s="3" t="s">
        <v>1329</v>
      </c>
      <c r="C7" s="10" t="s">
        <v>1336</v>
      </c>
      <c r="D7" s="10" t="s">
        <v>1339</v>
      </c>
      <c r="E7" s="3" t="s">
        <v>1338</v>
      </c>
      <c r="F7" s="3" t="s">
        <v>1332</v>
      </c>
    </row>
    <row r="8" spans="1:6" ht="13.5">
      <c r="A8" s="3" t="s">
        <v>1329</v>
      </c>
      <c r="B8" s="3" t="s">
        <v>1329</v>
      </c>
      <c r="C8" s="10" t="s">
        <v>1336</v>
      </c>
      <c r="D8" s="10" t="s">
        <v>1340</v>
      </c>
      <c r="E8" s="3" t="s">
        <v>1338</v>
      </c>
      <c r="F8" s="3" t="s">
        <v>1332</v>
      </c>
    </row>
    <row r="9" spans="1:6" ht="13.5">
      <c r="A9" s="3" t="s">
        <v>1329</v>
      </c>
      <c r="B9" s="3" t="s">
        <v>1329</v>
      </c>
      <c r="C9" s="10" t="s">
        <v>1336</v>
      </c>
      <c r="D9" s="10" t="s">
        <v>1341</v>
      </c>
      <c r="E9" s="3" t="s">
        <v>1338</v>
      </c>
      <c r="F9" s="3" t="s">
        <v>1332</v>
      </c>
    </row>
    <row r="10" spans="1:6" ht="13.5">
      <c r="A10" s="3" t="s">
        <v>1329</v>
      </c>
      <c r="B10" s="3" t="s">
        <v>1329</v>
      </c>
      <c r="C10" s="10" t="s">
        <v>1336</v>
      </c>
      <c r="D10" s="10" t="s">
        <v>167</v>
      </c>
      <c r="E10" s="3" t="s">
        <v>1338</v>
      </c>
      <c r="F10" s="3" t="s">
        <v>1332</v>
      </c>
    </row>
    <row r="11" spans="1:6" ht="13.5">
      <c r="A11" s="3" t="s">
        <v>1329</v>
      </c>
      <c r="B11" s="3" t="s">
        <v>1329</v>
      </c>
      <c r="C11" s="10" t="s">
        <v>1336</v>
      </c>
      <c r="D11" s="10" t="s">
        <v>165</v>
      </c>
      <c r="E11" s="3" t="s">
        <v>1338</v>
      </c>
      <c r="F11" s="3" t="s">
        <v>1332</v>
      </c>
    </row>
    <row r="12" spans="1:6" ht="13.5">
      <c r="A12" s="3" t="s">
        <v>1329</v>
      </c>
      <c r="B12" s="3" t="s">
        <v>1329</v>
      </c>
      <c r="C12" s="10" t="s">
        <v>1336</v>
      </c>
      <c r="D12" s="10" t="s">
        <v>169</v>
      </c>
      <c r="E12" s="3" t="s">
        <v>1338</v>
      </c>
      <c r="F12" s="3" t="s">
        <v>1332</v>
      </c>
    </row>
    <row r="13" spans="1:6" ht="13.5">
      <c r="A13" s="3" t="s">
        <v>1329</v>
      </c>
      <c r="B13" s="3" t="s">
        <v>1329</v>
      </c>
      <c r="C13" s="10" t="s">
        <v>1336</v>
      </c>
      <c r="D13" s="10" t="s">
        <v>141</v>
      </c>
      <c r="E13" s="3" t="s">
        <v>1338</v>
      </c>
      <c r="F13" s="3" t="s">
        <v>1332</v>
      </c>
    </row>
    <row r="14" spans="1:6" ht="13.5">
      <c r="A14" s="3" t="s">
        <v>1329</v>
      </c>
      <c r="B14" s="3" t="s">
        <v>1329</v>
      </c>
      <c r="C14" s="10" t="s">
        <v>1336</v>
      </c>
      <c r="D14" s="10" t="s">
        <v>1342</v>
      </c>
      <c r="E14" s="3" t="s">
        <v>1338</v>
      </c>
      <c r="F14" s="3" t="s">
        <v>1332</v>
      </c>
    </row>
    <row r="15" spans="1:6" ht="15" customHeight="1">
      <c r="A15" s="3" t="s">
        <v>1329</v>
      </c>
      <c r="B15" s="3" t="s">
        <v>1329</v>
      </c>
      <c r="C15" s="10" t="s">
        <v>1336</v>
      </c>
      <c r="D15" s="10" t="s">
        <v>1343</v>
      </c>
      <c r="E15" s="3" t="s">
        <v>1338</v>
      </c>
      <c r="F15" s="3" t="s">
        <v>1332</v>
      </c>
    </row>
    <row r="16" spans="1:6" ht="13.5">
      <c r="A16" s="3" t="s">
        <v>1329</v>
      </c>
      <c r="B16" s="3" t="s">
        <v>1329</v>
      </c>
      <c r="C16" s="10" t="s">
        <v>1336</v>
      </c>
      <c r="D16" s="10" t="s">
        <v>1344</v>
      </c>
      <c r="E16" s="3" t="s">
        <v>1338</v>
      </c>
      <c r="F16" s="3" t="s">
        <v>1332</v>
      </c>
    </row>
    <row r="17" spans="1:6" ht="13.5">
      <c r="A17" s="3" t="s">
        <v>1329</v>
      </c>
      <c r="B17" s="3" t="s">
        <v>1329</v>
      </c>
      <c r="C17" s="10" t="s">
        <v>1336</v>
      </c>
      <c r="D17" s="10" t="s">
        <v>149</v>
      </c>
      <c r="E17" s="3" t="s">
        <v>1338</v>
      </c>
      <c r="F17" s="3" t="s">
        <v>1332</v>
      </c>
    </row>
    <row r="18" spans="1:6" ht="13.5">
      <c r="A18" s="3" t="s">
        <v>1329</v>
      </c>
      <c r="B18" s="3" t="s">
        <v>1329</v>
      </c>
      <c r="C18" s="10" t="s">
        <v>1336</v>
      </c>
      <c r="D18" s="10" t="s">
        <v>1345</v>
      </c>
      <c r="E18" s="3" t="s">
        <v>1338</v>
      </c>
      <c r="F18" s="3" t="s">
        <v>1332</v>
      </c>
    </row>
    <row r="19" spans="1:6" ht="13.5">
      <c r="A19" s="3" t="s">
        <v>1329</v>
      </c>
      <c r="B19" s="3" t="s">
        <v>1329</v>
      </c>
      <c r="C19" s="63" t="s">
        <v>1346</v>
      </c>
      <c r="D19" s="63"/>
      <c r="E19" s="3" t="s">
        <v>1338</v>
      </c>
      <c r="F19" s="3" t="s">
        <v>1332</v>
      </c>
    </row>
  </sheetData>
  <sheetProtection/>
  <mergeCells count="5">
    <mergeCell ref="C1:D1"/>
    <mergeCell ref="C2:D2"/>
    <mergeCell ref="C3:D3"/>
    <mergeCell ref="C4:D4"/>
    <mergeCell ref="C19:D19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15.625" style="1" customWidth="1"/>
    <col min="2" max="2" width="15.375" style="2" customWidth="1"/>
    <col min="3" max="3" width="22.50390625" style="1" customWidth="1"/>
    <col min="4" max="4" width="20.75390625" style="1" customWidth="1"/>
    <col min="5" max="5" width="26.87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3.5">
      <c r="A2" s="3" t="s">
        <v>1347</v>
      </c>
      <c r="B2" s="3" t="s">
        <v>1348</v>
      </c>
      <c r="C2" s="3" t="s">
        <v>1349</v>
      </c>
      <c r="D2" s="3" t="s">
        <v>1350</v>
      </c>
      <c r="E2" s="3" t="s">
        <v>1351</v>
      </c>
    </row>
    <row r="3" spans="1:5" ht="42">
      <c r="A3" s="3" t="s">
        <v>1347</v>
      </c>
      <c r="B3" s="3" t="s">
        <v>1348</v>
      </c>
      <c r="C3" s="3" t="s">
        <v>522</v>
      </c>
      <c r="D3" s="3" t="s">
        <v>1352</v>
      </c>
      <c r="E3" s="3" t="s">
        <v>1351</v>
      </c>
    </row>
    <row r="4" spans="1:5" ht="13.5">
      <c r="A4" s="3" t="s">
        <v>1347</v>
      </c>
      <c r="B4" s="3" t="s">
        <v>1348</v>
      </c>
      <c r="C4" s="3" t="s">
        <v>1353</v>
      </c>
      <c r="D4" s="3" t="s">
        <v>1354</v>
      </c>
      <c r="E4" s="3" t="s">
        <v>1351</v>
      </c>
    </row>
    <row r="5" spans="1:5" ht="42">
      <c r="A5" s="3" t="s">
        <v>1347</v>
      </c>
      <c r="B5" s="3" t="s">
        <v>1348</v>
      </c>
      <c r="C5" s="3" t="s">
        <v>1355</v>
      </c>
      <c r="D5" s="3" t="s">
        <v>1356</v>
      </c>
      <c r="E5" s="3" t="s">
        <v>1351</v>
      </c>
    </row>
    <row r="6" spans="1:5" ht="13.5">
      <c r="A6" s="3" t="s">
        <v>1347</v>
      </c>
      <c r="B6" s="3" t="s">
        <v>1348</v>
      </c>
      <c r="C6" s="3" t="s">
        <v>1357</v>
      </c>
      <c r="D6" s="3" t="s">
        <v>1358</v>
      </c>
      <c r="E6" s="3" t="s">
        <v>1351</v>
      </c>
    </row>
    <row r="7" spans="1:5" ht="13.5">
      <c r="A7" s="3" t="s">
        <v>1347</v>
      </c>
      <c r="B7" s="3" t="s">
        <v>1348</v>
      </c>
      <c r="C7" s="3" t="s">
        <v>1359</v>
      </c>
      <c r="D7" s="3" t="s">
        <v>1360</v>
      </c>
      <c r="E7" s="3" t="s">
        <v>1351</v>
      </c>
    </row>
    <row r="8" spans="1:5" ht="13.5">
      <c r="A8" s="3" t="s">
        <v>1347</v>
      </c>
      <c r="B8" s="3" t="s">
        <v>1348</v>
      </c>
      <c r="C8" s="3" t="s">
        <v>1361</v>
      </c>
      <c r="D8" s="3" t="s">
        <v>1362</v>
      </c>
      <c r="E8" s="3" t="s">
        <v>1351</v>
      </c>
    </row>
    <row r="9" spans="1:5" ht="27.75">
      <c r="A9" s="3" t="s">
        <v>1347</v>
      </c>
      <c r="B9" s="3" t="s">
        <v>1348</v>
      </c>
      <c r="C9" s="3" t="s">
        <v>1363</v>
      </c>
      <c r="D9" s="3" t="s">
        <v>1364</v>
      </c>
      <c r="E9" s="3" t="s">
        <v>1351</v>
      </c>
    </row>
    <row r="10" spans="1:5" ht="13.5">
      <c r="A10" s="3" t="s">
        <v>1347</v>
      </c>
      <c r="B10" s="3" t="s">
        <v>1365</v>
      </c>
      <c r="C10" s="3" t="s">
        <v>1349</v>
      </c>
      <c r="D10" s="3" t="s">
        <v>1350</v>
      </c>
      <c r="E10" s="3" t="s">
        <v>1351</v>
      </c>
    </row>
    <row r="11" spans="1:5" ht="42">
      <c r="A11" s="3" t="s">
        <v>1347</v>
      </c>
      <c r="B11" s="3" t="s">
        <v>1365</v>
      </c>
      <c r="C11" s="3" t="s">
        <v>522</v>
      </c>
      <c r="D11" s="3" t="s">
        <v>1366</v>
      </c>
      <c r="E11" s="3" t="s">
        <v>1351</v>
      </c>
    </row>
    <row r="12" spans="1:5" ht="13.5">
      <c r="A12" s="3" t="s">
        <v>1347</v>
      </c>
      <c r="B12" s="3" t="s">
        <v>1365</v>
      </c>
      <c r="C12" s="3" t="s">
        <v>1353</v>
      </c>
      <c r="D12" s="3" t="s">
        <v>1354</v>
      </c>
      <c r="E12" s="3" t="s">
        <v>1351</v>
      </c>
    </row>
    <row r="13" spans="1:5" ht="27.75">
      <c r="A13" s="3" t="s">
        <v>1347</v>
      </c>
      <c r="B13" s="3" t="s">
        <v>1365</v>
      </c>
      <c r="C13" s="3" t="s">
        <v>1355</v>
      </c>
      <c r="D13" s="3" t="s">
        <v>1367</v>
      </c>
      <c r="E13" s="3" t="s">
        <v>1351</v>
      </c>
    </row>
    <row r="14" spans="1:5" ht="13.5">
      <c r="A14" s="3" t="s">
        <v>1347</v>
      </c>
      <c r="B14" s="3" t="s">
        <v>1365</v>
      </c>
      <c r="C14" s="3" t="s">
        <v>1357</v>
      </c>
      <c r="D14" s="3" t="s">
        <v>1358</v>
      </c>
      <c r="E14" s="3" t="s">
        <v>1351</v>
      </c>
    </row>
    <row r="15" spans="1:5" ht="13.5">
      <c r="A15" s="3" t="s">
        <v>1347</v>
      </c>
      <c r="B15" s="3" t="s">
        <v>1365</v>
      </c>
      <c r="C15" s="3" t="s">
        <v>1359</v>
      </c>
      <c r="D15" s="3" t="s">
        <v>1360</v>
      </c>
      <c r="E15" s="3" t="s">
        <v>1351</v>
      </c>
    </row>
    <row r="16" spans="1:5" ht="13.5">
      <c r="A16" s="3" t="s">
        <v>1347</v>
      </c>
      <c r="B16" s="3" t="s">
        <v>1365</v>
      </c>
      <c r="C16" s="3" t="s">
        <v>1361</v>
      </c>
      <c r="D16" s="3" t="s">
        <v>1362</v>
      </c>
      <c r="E16" s="3" t="s">
        <v>1351</v>
      </c>
    </row>
    <row r="17" spans="1:5" ht="27.75">
      <c r="A17" s="3" t="s">
        <v>1347</v>
      </c>
      <c r="B17" s="3" t="s">
        <v>1365</v>
      </c>
      <c r="C17" s="3" t="s">
        <v>1363</v>
      </c>
      <c r="D17" s="3" t="s">
        <v>1364</v>
      </c>
      <c r="E17" s="3" t="s">
        <v>1351</v>
      </c>
    </row>
    <row r="18" spans="1:5" ht="13.5">
      <c r="A18" s="3" t="s">
        <v>1347</v>
      </c>
      <c r="B18" s="3" t="s">
        <v>1368</v>
      </c>
      <c r="C18" s="3" t="s">
        <v>1369</v>
      </c>
      <c r="D18" s="3" t="s">
        <v>1370</v>
      </c>
      <c r="E18" s="3" t="s">
        <v>1351</v>
      </c>
    </row>
    <row r="19" spans="1:5" ht="42">
      <c r="A19" s="3" t="s">
        <v>1347</v>
      </c>
      <c r="B19" s="3" t="s">
        <v>1368</v>
      </c>
      <c r="C19" s="3" t="s">
        <v>522</v>
      </c>
      <c r="D19" s="3" t="s">
        <v>1366</v>
      </c>
      <c r="E19" s="3" t="s">
        <v>1351</v>
      </c>
    </row>
    <row r="20" spans="1:5" ht="42">
      <c r="A20" s="3" t="s">
        <v>1347</v>
      </c>
      <c r="B20" s="3" t="s">
        <v>1368</v>
      </c>
      <c r="C20" s="3" t="s">
        <v>1355</v>
      </c>
      <c r="D20" s="3" t="s">
        <v>1371</v>
      </c>
      <c r="E20" s="3" t="s">
        <v>1351</v>
      </c>
    </row>
    <row r="21" spans="1:5" ht="13.5">
      <c r="A21" s="3" t="s">
        <v>1347</v>
      </c>
      <c r="B21" s="3" t="s">
        <v>1368</v>
      </c>
      <c r="C21" s="3" t="s">
        <v>1357</v>
      </c>
      <c r="D21" s="3" t="s">
        <v>1358</v>
      </c>
      <c r="E21" s="3" t="s">
        <v>1351</v>
      </c>
    </row>
    <row r="22" spans="1:5" ht="13.5">
      <c r="A22" s="3" t="s">
        <v>1347</v>
      </c>
      <c r="B22" s="3" t="s">
        <v>1368</v>
      </c>
      <c r="C22" s="3" t="s">
        <v>1359</v>
      </c>
      <c r="D22" s="3" t="s">
        <v>1360</v>
      </c>
      <c r="E22" s="3" t="s">
        <v>1351</v>
      </c>
    </row>
    <row r="23" spans="1:5" ht="13.5">
      <c r="A23" s="3" t="s">
        <v>1347</v>
      </c>
      <c r="B23" s="3" t="s">
        <v>1368</v>
      </c>
      <c r="C23" s="3" t="s">
        <v>1372</v>
      </c>
      <c r="D23" s="3" t="s">
        <v>1362</v>
      </c>
      <c r="E23" s="3" t="s">
        <v>1351</v>
      </c>
    </row>
    <row r="24" spans="1:5" ht="14.25">
      <c r="A24" s="3" t="s">
        <v>1347</v>
      </c>
      <c r="B24" s="3" t="s">
        <v>1368</v>
      </c>
      <c r="C24" s="3" t="s">
        <v>1373</v>
      </c>
      <c r="D24" s="3" t="s">
        <v>1374</v>
      </c>
      <c r="E24" s="3" t="s">
        <v>1351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zoomScaleSheetLayoutView="100" zoomScalePageLayoutView="0" workbookViewId="0" topLeftCell="A1">
      <selection activeCell="C3" sqref="C3"/>
    </sheetView>
  </sheetViews>
  <sheetFormatPr defaultColWidth="9.00390625" defaultRowHeight="14.25"/>
  <cols>
    <col min="1" max="1" width="15.00390625" style="1" customWidth="1"/>
    <col min="2" max="2" width="16.003906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57" customHeight="1">
      <c r="A2" s="3" t="s">
        <v>118</v>
      </c>
      <c r="B2" s="3" t="s">
        <v>119</v>
      </c>
      <c r="C2" s="3" t="s">
        <v>120</v>
      </c>
      <c r="D2" s="3" t="s">
        <v>121</v>
      </c>
      <c r="E2" s="3" t="s">
        <v>121</v>
      </c>
    </row>
    <row r="3" spans="1:5" ht="46.5" customHeight="1">
      <c r="A3" s="3" t="s">
        <v>118</v>
      </c>
      <c r="B3" s="3" t="s">
        <v>119</v>
      </c>
      <c r="C3" s="3" t="s">
        <v>122</v>
      </c>
      <c r="D3" s="3" t="s">
        <v>121</v>
      </c>
      <c r="E3" s="3" t="s">
        <v>121</v>
      </c>
    </row>
    <row r="4" spans="1:5" ht="14.25">
      <c r="A4" s="3" t="s">
        <v>118</v>
      </c>
      <c r="B4" s="3" t="s">
        <v>119</v>
      </c>
      <c r="C4" s="3" t="s">
        <v>123</v>
      </c>
      <c r="D4" s="3" t="s">
        <v>124</v>
      </c>
      <c r="E4" s="3" t="s">
        <v>121</v>
      </c>
    </row>
    <row r="5" spans="1:5" ht="14.25">
      <c r="A5" s="3" t="s">
        <v>118</v>
      </c>
      <c r="B5" s="3" t="s">
        <v>119</v>
      </c>
      <c r="C5" s="3" t="s">
        <v>125</v>
      </c>
      <c r="D5" s="3" t="s">
        <v>124</v>
      </c>
      <c r="E5" s="3" t="s">
        <v>121</v>
      </c>
    </row>
    <row r="6" spans="1:5" ht="14.25">
      <c r="A6" s="3" t="s">
        <v>118</v>
      </c>
      <c r="B6" s="3" t="s">
        <v>119</v>
      </c>
      <c r="C6" s="3" t="s">
        <v>126</v>
      </c>
      <c r="D6" s="3" t="s">
        <v>124</v>
      </c>
      <c r="E6" s="3" t="s">
        <v>121</v>
      </c>
    </row>
    <row r="7" spans="1:5" ht="45" customHeight="1">
      <c r="A7" s="3" t="s">
        <v>118</v>
      </c>
      <c r="B7" s="3" t="s">
        <v>119</v>
      </c>
      <c r="C7" s="3" t="s">
        <v>127</v>
      </c>
      <c r="D7" s="3" t="s">
        <v>128</v>
      </c>
      <c r="E7" s="3" t="s">
        <v>121</v>
      </c>
    </row>
    <row r="8" spans="1:5" ht="27.75">
      <c r="A8" s="3" t="s">
        <v>118</v>
      </c>
      <c r="B8" s="3" t="s">
        <v>119</v>
      </c>
      <c r="C8" s="3" t="s">
        <v>129</v>
      </c>
      <c r="D8" s="3" t="s">
        <v>130</v>
      </c>
      <c r="E8" s="3" t="s">
        <v>121</v>
      </c>
    </row>
    <row r="9" spans="1:5" ht="14.25">
      <c r="A9" s="3" t="s">
        <v>118</v>
      </c>
      <c r="B9" s="3" t="s">
        <v>119</v>
      </c>
      <c r="C9" s="3" t="s">
        <v>131</v>
      </c>
      <c r="D9" s="3" t="s">
        <v>132</v>
      </c>
      <c r="E9" s="3" t="s">
        <v>121</v>
      </c>
    </row>
    <row r="10" spans="1:5" ht="44.25" customHeight="1">
      <c r="A10" s="3" t="s">
        <v>118</v>
      </c>
      <c r="B10" s="3" t="s">
        <v>119</v>
      </c>
      <c r="C10" s="3" t="s">
        <v>93</v>
      </c>
      <c r="D10" s="3" t="s">
        <v>133</v>
      </c>
      <c r="E10" s="3" t="s">
        <v>121</v>
      </c>
    </row>
    <row r="11" spans="1:5" ht="14.25">
      <c r="A11" s="3" t="s">
        <v>118</v>
      </c>
      <c r="B11" s="3" t="s">
        <v>119</v>
      </c>
      <c r="C11" s="3" t="s">
        <v>134</v>
      </c>
      <c r="D11" s="3" t="s">
        <v>135</v>
      </c>
      <c r="E11" s="3" t="s">
        <v>136</v>
      </c>
    </row>
    <row r="12" spans="1:5" ht="13.5">
      <c r="A12" s="3" t="s">
        <v>118</v>
      </c>
      <c r="B12" s="3" t="s">
        <v>119</v>
      </c>
      <c r="C12" s="3" t="s">
        <v>137</v>
      </c>
      <c r="D12" s="3" t="s">
        <v>138</v>
      </c>
      <c r="E12" s="3" t="s">
        <v>136</v>
      </c>
    </row>
    <row r="13" spans="1:5" ht="13.5">
      <c r="A13" s="3" t="s">
        <v>118</v>
      </c>
      <c r="B13" s="3" t="s">
        <v>119</v>
      </c>
      <c r="C13" s="3" t="s">
        <v>139</v>
      </c>
      <c r="D13" s="3" t="s">
        <v>138</v>
      </c>
      <c r="E13" s="3" t="s">
        <v>136</v>
      </c>
    </row>
    <row r="14" spans="1:5" ht="13.5">
      <c r="A14" s="3" t="s">
        <v>118</v>
      </c>
      <c r="B14" s="3" t="s">
        <v>119</v>
      </c>
      <c r="C14" s="3" t="s">
        <v>140</v>
      </c>
      <c r="D14" s="3" t="s">
        <v>138</v>
      </c>
      <c r="E14" s="3" t="s">
        <v>136</v>
      </c>
    </row>
    <row r="15" spans="1:5" ht="13.5">
      <c r="A15" s="3" t="s">
        <v>118</v>
      </c>
      <c r="B15" s="3" t="s">
        <v>119</v>
      </c>
      <c r="C15" s="3" t="s">
        <v>141</v>
      </c>
      <c r="D15" s="3" t="s">
        <v>138</v>
      </c>
      <c r="E15" s="3" t="s">
        <v>136</v>
      </c>
    </row>
    <row r="16" spans="1:5" ht="14.25">
      <c r="A16" s="3" t="s">
        <v>118</v>
      </c>
      <c r="B16" s="3" t="s">
        <v>119</v>
      </c>
      <c r="C16" s="3" t="s">
        <v>142</v>
      </c>
      <c r="D16" s="3" t="s">
        <v>121</v>
      </c>
      <c r="E16" s="3" t="s">
        <v>121</v>
      </c>
    </row>
    <row r="17" spans="1:5" ht="14.25">
      <c r="A17" s="3" t="s">
        <v>118</v>
      </c>
      <c r="B17" s="3" t="s">
        <v>119</v>
      </c>
      <c r="C17" s="3" t="s">
        <v>143</v>
      </c>
      <c r="D17" s="3" t="s">
        <v>133</v>
      </c>
      <c r="E17" s="3" t="s">
        <v>121</v>
      </c>
    </row>
    <row r="18" spans="1:5" ht="14.25">
      <c r="A18" s="3" t="s">
        <v>118</v>
      </c>
      <c r="B18" s="3" t="s">
        <v>119</v>
      </c>
      <c r="C18" s="3" t="s">
        <v>144</v>
      </c>
      <c r="D18" s="3" t="s">
        <v>121</v>
      </c>
      <c r="E18" s="3" t="s">
        <v>121</v>
      </c>
    </row>
    <row r="19" spans="1:5" ht="14.25">
      <c r="A19" s="3" t="s">
        <v>118</v>
      </c>
      <c r="B19" s="3" t="s">
        <v>119</v>
      </c>
      <c r="C19" s="3" t="s">
        <v>145</v>
      </c>
      <c r="D19" s="3" t="s">
        <v>146</v>
      </c>
      <c r="E19" s="3" t="s">
        <v>121</v>
      </c>
    </row>
    <row r="20" spans="1:5" ht="14.25">
      <c r="A20" s="3" t="s">
        <v>118</v>
      </c>
      <c r="B20" s="3" t="s">
        <v>119</v>
      </c>
      <c r="C20" s="3" t="s">
        <v>147</v>
      </c>
      <c r="D20" s="3" t="s">
        <v>148</v>
      </c>
      <c r="E20" s="3" t="s">
        <v>121</v>
      </c>
    </row>
    <row r="21" spans="1:5" ht="14.25">
      <c r="A21" s="3" t="s">
        <v>118</v>
      </c>
      <c r="B21" s="3" t="s">
        <v>119</v>
      </c>
      <c r="C21" s="3" t="s">
        <v>149</v>
      </c>
      <c r="D21" s="3" t="s">
        <v>150</v>
      </c>
      <c r="E21" s="3" t="s">
        <v>121</v>
      </c>
    </row>
    <row r="22" spans="1:5" ht="14.25">
      <c r="A22" s="3" t="s">
        <v>118</v>
      </c>
      <c r="B22" s="3" t="s">
        <v>119</v>
      </c>
      <c r="C22" s="3" t="s">
        <v>151</v>
      </c>
      <c r="D22" s="3" t="s">
        <v>128</v>
      </c>
      <c r="E22" s="3" t="s">
        <v>121</v>
      </c>
    </row>
    <row r="23" spans="1:5" ht="27.75">
      <c r="A23" s="3" t="s">
        <v>118</v>
      </c>
      <c r="B23" s="3" t="s">
        <v>119</v>
      </c>
      <c r="C23" s="3" t="s">
        <v>152</v>
      </c>
      <c r="D23" s="3" t="s">
        <v>153</v>
      </c>
      <c r="E23" s="3" t="s">
        <v>154</v>
      </c>
    </row>
    <row r="24" spans="1:5" ht="42" customHeight="1">
      <c r="A24" s="3" t="s">
        <v>118</v>
      </c>
      <c r="B24" s="3" t="s">
        <v>155</v>
      </c>
      <c r="C24" s="3" t="s">
        <v>120</v>
      </c>
      <c r="D24" s="3" t="s">
        <v>156</v>
      </c>
      <c r="E24" s="3" t="s">
        <v>156</v>
      </c>
    </row>
    <row r="25" spans="1:5" ht="27.75">
      <c r="A25" s="3" t="s">
        <v>118</v>
      </c>
      <c r="B25" s="3" t="s">
        <v>155</v>
      </c>
      <c r="C25" s="3" t="s">
        <v>157</v>
      </c>
      <c r="D25" s="3" t="s">
        <v>158</v>
      </c>
      <c r="E25" s="3" t="s">
        <v>156</v>
      </c>
    </row>
    <row r="26" spans="1:5" ht="27.75">
      <c r="A26" s="3" t="s">
        <v>118</v>
      </c>
      <c r="B26" s="3" t="s">
        <v>155</v>
      </c>
      <c r="C26" s="3" t="s">
        <v>159</v>
      </c>
      <c r="D26" s="3" t="s">
        <v>160</v>
      </c>
      <c r="E26" s="3" t="s">
        <v>156</v>
      </c>
    </row>
    <row r="27" spans="1:5" ht="27.75">
      <c r="A27" s="3" t="s">
        <v>118</v>
      </c>
      <c r="B27" s="3" t="s">
        <v>155</v>
      </c>
      <c r="C27" s="3" t="s">
        <v>161</v>
      </c>
      <c r="D27" s="3" t="s">
        <v>160</v>
      </c>
      <c r="E27" s="3" t="s">
        <v>156</v>
      </c>
    </row>
    <row r="28" spans="1:5" ht="27.75">
      <c r="A28" s="3" t="s">
        <v>118</v>
      </c>
      <c r="B28" s="3" t="s">
        <v>155</v>
      </c>
      <c r="C28" s="3" t="s">
        <v>127</v>
      </c>
      <c r="D28" s="3" t="s">
        <v>128</v>
      </c>
      <c r="E28" s="3" t="s">
        <v>156</v>
      </c>
    </row>
    <row r="29" spans="1:5" ht="27.75">
      <c r="A29" s="3" t="s">
        <v>118</v>
      </c>
      <c r="B29" s="3" t="s">
        <v>155</v>
      </c>
      <c r="C29" s="3" t="s">
        <v>162</v>
      </c>
      <c r="D29" s="3" t="s">
        <v>128</v>
      </c>
      <c r="E29" s="3" t="s">
        <v>156</v>
      </c>
    </row>
    <row r="30" spans="1:5" ht="27.75">
      <c r="A30" s="3" t="s">
        <v>118</v>
      </c>
      <c r="B30" s="3" t="s">
        <v>155</v>
      </c>
      <c r="C30" s="3" t="s">
        <v>129</v>
      </c>
      <c r="D30" s="3" t="s">
        <v>163</v>
      </c>
      <c r="E30" s="3" t="s">
        <v>156</v>
      </c>
    </row>
    <row r="31" spans="1:5" ht="27.75">
      <c r="A31" s="3" t="s">
        <v>118</v>
      </c>
      <c r="B31" s="3" t="s">
        <v>155</v>
      </c>
      <c r="C31" s="3" t="s">
        <v>164</v>
      </c>
      <c r="D31" s="3" t="s">
        <v>156</v>
      </c>
      <c r="E31" s="3" t="s">
        <v>156</v>
      </c>
    </row>
    <row r="32" spans="1:5" ht="27.75">
      <c r="A32" s="3" t="s">
        <v>118</v>
      </c>
      <c r="B32" s="3" t="s">
        <v>155</v>
      </c>
      <c r="C32" s="3" t="s">
        <v>165</v>
      </c>
      <c r="D32" s="3" t="s">
        <v>166</v>
      </c>
      <c r="E32" s="3" t="s">
        <v>156</v>
      </c>
    </row>
    <row r="33" spans="1:5" ht="27.75">
      <c r="A33" s="3" t="s">
        <v>118</v>
      </c>
      <c r="B33" s="3" t="s">
        <v>155</v>
      </c>
      <c r="C33" s="3" t="s">
        <v>167</v>
      </c>
      <c r="D33" s="3" t="s">
        <v>166</v>
      </c>
      <c r="E33" s="3" t="s">
        <v>156</v>
      </c>
    </row>
    <row r="34" spans="1:5" ht="27.75">
      <c r="A34" s="3" t="s">
        <v>118</v>
      </c>
      <c r="B34" s="3" t="s">
        <v>155</v>
      </c>
      <c r="C34" s="3" t="s">
        <v>168</v>
      </c>
      <c r="D34" s="3" t="s">
        <v>166</v>
      </c>
      <c r="E34" s="3" t="s">
        <v>156</v>
      </c>
    </row>
    <row r="35" spans="1:5" ht="27.75">
      <c r="A35" s="3" t="s">
        <v>118</v>
      </c>
      <c r="B35" s="3" t="s">
        <v>155</v>
      </c>
      <c r="C35" s="3" t="s">
        <v>169</v>
      </c>
      <c r="D35" s="3" t="s">
        <v>166</v>
      </c>
      <c r="E35" s="3" t="s">
        <v>156</v>
      </c>
    </row>
    <row r="36" spans="1:5" ht="27.75">
      <c r="A36" s="3" t="s">
        <v>118</v>
      </c>
      <c r="B36" s="3" t="s">
        <v>155</v>
      </c>
      <c r="C36" s="3" t="s">
        <v>170</v>
      </c>
      <c r="D36" s="3" t="s">
        <v>166</v>
      </c>
      <c r="E36" s="3" t="s">
        <v>156</v>
      </c>
    </row>
    <row r="37" spans="1:5" ht="27.75">
      <c r="A37" s="3" t="s">
        <v>118</v>
      </c>
      <c r="B37" s="3" t="s">
        <v>155</v>
      </c>
      <c r="C37" s="3" t="s">
        <v>171</v>
      </c>
      <c r="D37" s="3" t="s">
        <v>166</v>
      </c>
      <c r="E37" s="3" t="s">
        <v>156</v>
      </c>
    </row>
    <row r="38" spans="1:5" ht="27.75">
      <c r="A38" s="3" t="s">
        <v>118</v>
      </c>
      <c r="B38" s="3" t="s">
        <v>155</v>
      </c>
      <c r="C38" s="3" t="s">
        <v>172</v>
      </c>
      <c r="D38" s="3" t="s">
        <v>160</v>
      </c>
      <c r="E38" s="3" t="s">
        <v>156</v>
      </c>
    </row>
    <row r="39" spans="1:5" ht="27.75">
      <c r="A39" s="3" t="s">
        <v>118</v>
      </c>
      <c r="B39" s="3" t="s">
        <v>155</v>
      </c>
      <c r="C39" s="3" t="s">
        <v>173</v>
      </c>
      <c r="D39" s="3" t="s">
        <v>160</v>
      </c>
      <c r="E39" s="3" t="s">
        <v>156</v>
      </c>
    </row>
    <row r="40" spans="1:5" ht="27.75">
      <c r="A40" s="3" t="s">
        <v>118</v>
      </c>
      <c r="B40" s="3" t="s">
        <v>155</v>
      </c>
      <c r="C40" s="3" t="s">
        <v>149</v>
      </c>
      <c r="D40" s="3" t="s">
        <v>150</v>
      </c>
      <c r="E40" s="3" t="s">
        <v>156</v>
      </c>
    </row>
    <row r="41" spans="1:5" ht="27.75">
      <c r="A41" s="3" t="s">
        <v>118</v>
      </c>
      <c r="B41" s="3" t="s">
        <v>155</v>
      </c>
      <c r="C41" s="3" t="s">
        <v>134</v>
      </c>
      <c r="D41" s="3" t="s">
        <v>138</v>
      </c>
      <c r="E41" s="3" t="s">
        <v>136</v>
      </c>
    </row>
    <row r="42" spans="1:5" ht="27.75">
      <c r="A42" s="3" t="s">
        <v>118</v>
      </c>
      <c r="B42" s="3" t="s">
        <v>155</v>
      </c>
      <c r="C42" s="3" t="s">
        <v>137</v>
      </c>
      <c r="D42" s="3" t="s">
        <v>138</v>
      </c>
      <c r="E42" s="3" t="s">
        <v>136</v>
      </c>
    </row>
    <row r="43" spans="1:5" ht="27.75">
      <c r="A43" s="3" t="s">
        <v>118</v>
      </c>
      <c r="B43" s="3" t="s">
        <v>155</v>
      </c>
      <c r="C43" s="3" t="s">
        <v>139</v>
      </c>
      <c r="D43" s="3" t="s">
        <v>138</v>
      </c>
      <c r="E43" s="3" t="s">
        <v>136</v>
      </c>
    </row>
    <row r="44" spans="1:5" ht="27.75">
      <c r="A44" s="3" t="s">
        <v>118</v>
      </c>
      <c r="B44" s="3" t="s">
        <v>155</v>
      </c>
      <c r="C44" s="3" t="s">
        <v>140</v>
      </c>
      <c r="D44" s="3" t="s">
        <v>138</v>
      </c>
      <c r="E44" s="3" t="s">
        <v>136</v>
      </c>
    </row>
    <row r="45" spans="1:5" ht="27.75">
      <c r="A45" s="3" t="s">
        <v>118</v>
      </c>
      <c r="B45" s="3" t="s">
        <v>155</v>
      </c>
      <c r="C45" s="3" t="s">
        <v>141</v>
      </c>
      <c r="D45" s="3" t="s">
        <v>138</v>
      </c>
      <c r="E45" s="3" t="s">
        <v>136</v>
      </c>
    </row>
    <row r="46" spans="1:5" ht="27.75">
      <c r="A46" s="3" t="s">
        <v>118</v>
      </c>
      <c r="B46" s="3" t="s">
        <v>155</v>
      </c>
      <c r="C46" s="3" t="s">
        <v>152</v>
      </c>
      <c r="D46" s="3" t="s">
        <v>174</v>
      </c>
      <c r="E46" s="3" t="s">
        <v>175</v>
      </c>
    </row>
    <row r="47" spans="1:5" ht="14.25">
      <c r="A47" s="3" t="s">
        <v>118</v>
      </c>
      <c r="B47" s="3" t="s">
        <v>176</v>
      </c>
      <c r="C47" s="3" t="s">
        <v>120</v>
      </c>
      <c r="D47" s="3" t="s">
        <v>177</v>
      </c>
      <c r="E47" s="3" t="s">
        <v>177</v>
      </c>
    </row>
    <row r="48" spans="1:5" ht="14.25">
      <c r="A48" s="3" t="s">
        <v>118</v>
      </c>
      <c r="B48" s="3" t="s">
        <v>176</v>
      </c>
      <c r="C48" s="3" t="s">
        <v>164</v>
      </c>
      <c r="D48" s="3" t="s">
        <v>177</v>
      </c>
      <c r="E48" s="3" t="s">
        <v>177</v>
      </c>
    </row>
    <row r="49" spans="1:5" ht="14.25">
      <c r="A49" s="3" t="s">
        <v>118</v>
      </c>
      <c r="B49" s="3" t="s">
        <v>176</v>
      </c>
      <c r="C49" s="3" t="s">
        <v>165</v>
      </c>
      <c r="D49" s="3" t="s">
        <v>166</v>
      </c>
      <c r="E49" s="3" t="s">
        <v>177</v>
      </c>
    </row>
    <row r="50" spans="1:5" ht="14.25">
      <c r="A50" s="3" t="s">
        <v>118</v>
      </c>
      <c r="B50" s="3" t="s">
        <v>176</v>
      </c>
      <c r="C50" s="3" t="s">
        <v>167</v>
      </c>
      <c r="D50" s="3" t="s">
        <v>166</v>
      </c>
      <c r="E50" s="3" t="s">
        <v>177</v>
      </c>
    </row>
    <row r="51" spans="1:5" ht="14.25">
      <c r="A51" s="3" t="s">
        <v>118</v>
      </c>
      <c r="B51" s="3" t="s">
        <v>176</v>
      </c>
      <c r="C51" s="3" t="s">
        <v>168</v>
      </c>
      <c r="D51" s="3" t="s">
        <v>166</v>
      </c>
      <c r="E51" s="3" t="s">
        <v>177</v>
      </c>
    </row>
    <row r="52" spans="1:5" ht="14.25">
      <c r="A52" s="3" t="s">
        <v>118</v>
      </c>
      <c r="B52" s="3" t="s">
        <v>176</v>
      </c>
      <c r="C52" s="3" t="s">
        <v>169</v>
      </c>
      <c r="D52" s="3" t="s">
        <v>166</v>
      </c>
      <c r="E52" s="3" t="s">
        <v>177</v>
      </c>
    </row>
    <row r="53" spans="1:5" ht="14.25">
      <c r="A53" s="3" t="s">
        <v>118</v>
      </c>
      <c r="B53" s="3" t="s">
        <v>176</v>
      </c>
      <c r="C53" s="3" t="s">
        <v>170</v>
      </c>
      <c r="D53" s="3" t="s">
        <v>166</v>
      </c>
      <c r="E53" s="3" t="s">
        <v>177</v>
      </c>
    </row>
    <row r="54" spans="1:5" ht="14.25">
      <c r="A54" s="3" t="s">
        <v>118</v>
      </c>
      <c r="B54" s="3" t="s">
        <v>176</v>
      </c>
      <c r="C54" s="3" t="s">
        <v>171</v>
      </c>
      <c r="D54" s="3" t="s">
        <v>166</v>
      </c>
      <c r="E54" s="3" t="s">
        <v>177</v>
      </c>
    </row>
    <row r="55" spans="1:5" ht="15">
      <c r="A55" s="3" t="s">
        <v>118</v>
      </c>
      <c r="B55" s="3" t="s">
        <v>176</v>
      </c>
      <c r="C55" s="3" t="s">
        <v>129</v>
      </c>
      <c r="D55" s="3" t="s">
        <v>178</v>
      </c>
      <c r="E55" s="3" t="s">
        <v>177</v>
      </c>
    </row>
    <row r="56" spans="1:5" ht="14.25">
      <c r="A56" s="3" t="s">
        <v>118</v>
      </c>
      <c r="B56" s="3" t="s">
        <v>176</v>
      </c>
      <c r="C56" s="3" t="s">
        <v>172</v>
      </c>
      <c r="D56" s="3" t="s">
        <v>160</v>
      </c>
      <c r="E56" s="3" t="s">
        <v>177</v>
      </c>
    </row>
    <row r="57" spans="1:5" ht="14.25">
      <c r="A57" s="3" t="s">
        <v>118</v>
      </c>
      <c r="B57" s="3" t="s">
        <v>176</v>
      </c>
      <c r="C57" s="3" t="s">
        <v>173</v>
      </c>
      <c r="D57" s="3" t="s">
        <v>160</v>
      </c>
      <c r="E57" s="3" t="s">
        <v>177</v>
      </c>
    </row>
    <row r="58" spans="1:5" ht="14.25">
      <c r="A58" s="3" t="s">
        <v>118</v>
      </c>
      <c r="B58" s="3" t="s">
        <v>176</v>
      </c>
      <c r="C58" s="3" t="s">
        <v>149</v>
      </c>
      <c r="D58" s="3" t="s">
        <v>150</v>
      </c>
      <c r="E58" s="3" t="s">
        <v>177</v>
      </c>
    </row>
    <row r="59" spans="1:5" ht="13.5">
      <c r="A59" s="3" t="s">
        <v>118</v>
      </c>
      <c r="B59" s="3" t="s">
        <v>176</v>
      </c>
      <c r="C59" s="3" t="s">
        <v>134</v>
      </c>
      <c r="D59" s="3" t="s">
        <v>138</v>
      </c>
      <c r="E59" s="3" t="s">
        <v>136</v>
      </c>
    </row>
    <row r="60" spans="1:5" ht="13.5">
      <c r="A60" s="3" t="s">
        <v>118</v>
      </c>
      <c r="B60" s="3" t="s">
        <v>176</v>
      </c>
      <c r="C60" s="3" t="s">
        <v>137</v>
      </c>
      <c r="D60" s="3" t="s">
        <v>138</v>
      </c>
      <c r="E60" s="3" t="s">
        <v>136</v>
      </c>
    </row>
    <row r="61" spans="1:5" ht="13.5">
      <c r="A61" s="3" t="s">
        <v>118</v>
      </c>
      <c r="B61" s="3" t="s">
        <v>176</v>
      </c>
      <c r="C61" s="3" t="s">
        <v>139</v>
      </c>
      <c r="D61" s="3" t="s">
        <v>138</v>
      </c>
      <c r="E61" s="3" t="s">
        <v>136</v>
      </c>
    </row>
    <row r="62" spans="1:5" ht="13.5">
      <c r="A62" s="3" t="s">
        <v>118</v>
      </c>
      <c r="B62" s="3" t="s">
        <v>176</v>
      </c>
      <c r="C62" s="3" t="s">
        <v>140</v>
      </c>
      <c r="D62" s="3" t="s">
        <v>138</v>
      </c>
      <c r="E62" s="3" t="s">
        <v>136</v>
      </c>
    </row>
    <row r="63" spans="1:5" ht="13.5">
      <c r="A63" s="3" t="s">
        <v>118</v>
      </c>
      <c r="B63" s="3" t="s">
        <v>176</v>
      </c>
      <c r="C63" s="3" t="s">
        <v>141</v>
      </c>
      <c r="D63" s="3" t="s">
        <v>138</v>
      </c>
      <c r="E63" s="3" t="s">
        <v>136</v>
      </c>
    </row>
    <row r="64" spans="1:5" ht="27.75">
      <c r="A64" s="3" t="s">
        <v>118</v>
      </c>
      <c r="B64" s="3" t="s">
        <v>176</v>
      </c>
      <c r="C64" s="3" t="s">
        <v>152</v>
      </c>
      <c r="D64" s="3" t="s">
        <v>179</v>
      </c>
      <c r="E64" s="3" t="s">
        <v>179</v>
      </c>
    </row>
    <row r="65" spans="1:5" ht="27.75">
      <c r="A65" s="3" t="s">
        <v>118</v>
      </c>
      <c r="B65" s="3" t="s">
        <v>180</v>
      </c>
      <c r="C65" s="3" t="s">
        <v>120</v>
      </c>
      <c r="D65" s="3" t="s">
        <v>181</v>
      </c>
      <c r="E65" s="3" t="s">
        <v>181</v>
      </c>
    </row>
    <row r="66" spans="1:5" ht="27.75">
      <c r="A66" s="3" t="s">
        <v>118</v>
      </c>
      <c r="B66" s="3" t="s">
        <v>180</v>
      </c>
      <c r="C66" s="3" t="s">
        <v>182</v>
      </c>
      <c r="D66" s="3" t="s">
        <v>183</v>
      </c>
      <c r="E66" s="3" t="s">
        <v>181</v>
      </c>
    </row>
    <row r="67" spans="1:5" ht="27.75">
      <c r="A67" s="3" t="s">
        <v>118</v>
      </c>
      <c r="B67" s="3" t="s">
        <v>180</v>
      </c>
      <c r="C67" s="3" t="s">
        <v>122</v>
      </c>
      <c r="D67" s="3" t="s">
        <v>181</v>
      </c>
      <c r="E67" s="3" t="s">
        <v>181</v>
      </c>
    </row>
    <row r="68" spans="1:5" ht="27.75">
      <c r="A68" s="3" t="s">
        <v>118</v>
      </c>
      <c r="B68" s="3" t="s">
        <v>180</v>
      </c>
      <c r="C68" s="3" t="s">
        <v>184</v>
      </c>
      <c r="D68" s="3" t="s">
        <v>124</v>
      </c>
      <c r="E68" s="3" t="s">
        <v>181</v>
      </c>
    </row>
    <row r="69" spans="1:5" ht="27.75">
      <c r="A69" s="3" t="s">
        <v>118</v>
      </c>
      <c r="B69" s="3" t="s">
        <v>180</v>
      </c>
      <c r="C69" s="3" t="s">
        <v>185</v>
      </c>
      <c r="D69" s="3" t="s">
        <v>124</v>
      </c>
      <c r="E69" s="3" t="s">
        <v>181</v>
      </c>
    </row>
    <row r="70" spans="1:5" ht="27.75">
      <c r="A70" s="3" t="s">
        <v>118</v>
      </c>
      <c r="B70" s="3" t="s">
        <v>180</v>
      </c>
      <c r="C70" s="3" t="s">
        <v>186</v>
      </c>
      <c r="D70" s="3" t="s">
        <v>124</v>
      </c>
      <c r="E70" s="3" t="s">
        <v>181</v>
      </c>
    </row>
    <row r="71" spans="1:5" ht="27.75">
      <c r="A71" s="3" t="s">
        <v>118</v>
      </c>
      <c r="B71" s="3" t="s">
        <v>180</v>
      </c>
      <c r="C71" s="3" t="s">
        <v>129</v>
      </c>
      <c r="D71" s="3" t="s">
        <v>163</v>
      </c>
      <c r="E71" s="3" t="s">
        <v>181</v>
      </c>
    </row>
    <row r="72" spans="1:5" ht="27.75">
      <c r="A72" s="3" t="s">
        <v>118</v>
      </c>
      <c r="B72" s="3" t="s">
        <v>180</v>
      </c>
      <c r="C72" s="3" t="s">
        <v>172</v>
      </c>
      <c r="D72" s="3" t="s">
        <v>160</v>
      </c>
      <c r="E72" s="3" t="s">
        <v>181</v>
      </c>
    </row>
    <row r="73" spans="1:5" ht="27.75">
      <c r="A73" s="3" t="s">
        <v>118</v>
      </c>
      <c r="B73" s="3" t="s">
        <v>180</v>
      </c>
      <c r="C73" s="3" t="s">
        <v>173</v>
      </c>
      <c r="D73" s="3" t="s">
        <v>160</v>
      </c>
      <c r="E73" s="3" t="s">
        <v>181</v>
      </c>
    </row>
    <row r="74" spans="1:5" ht="27.75">
      <c r="A74" s="3" t="s">
        <v>118</v>
      </c>
      <c r="B74" s="3" t="s">
        <v>180</v>
      </c>
      <c r="C74" s="3" t="s">
        <v>149</v>
      </c>
      <c r="D74" s="3" t="s">
        <v>150</v>
      </c>
      <c r="E74" s="3" t="s">
        <v>181</v>
      </c>
    </row>
    <row r="75" spans="1:5" ht="27.75">
      <c r="A75" s="3" t="s">
        <v>118</v>
      </c>
      <c r="B75" s="3" t="s">
        <v>180</v>
      </c>
      <c r="C75" s="3" t="s">
        <v>134</v>
      </c>
      <c r="D75" s="3" t="s">
        <v>138</v>
      </c>
      <c r="E75" s="3" t="s">
        <v>187</v>
      </c>
    </row>
    <row r="76" spans="1:5" ht="27.75">
      <c r="A76" s="3" t="s">
        <v>118</v>
      </c>
      <c r="B76" s="3" t="s">
        <v>180</v>
      </c>
      <c r="C76" s="3" t="s">
        <v>137</v>
      </c>
      <c r="D76" s="3" t="s">
        <v>138</v>
      </c>
      <c r="E76" s="3" t="s">
        <v>187</v>
      </c>
    </row>
    <row r="77" spans="1:5" ht="27.75">
      <c r="A77" s="3" t="s">
        <v>118</v>
      </c>
      <c r="B77" s="3" t="s">
        <v>180</v>
      </c>
      <c r="C77" s="3" t="s">
        <v>139</v>
      </c>
      <c r="D77" s="3" t="s">
        <v>138</v>
      </c>
      <c r="E77" s="3" t="s">
        <v>187</v>
      </c>
    </row>
    <row r="78" spans="1:5" ht="27.75">
      <c r="A78" s="3" t="s">
        <v>118</v>
      </c>
      <c r="B78" s="3" t="s">
        <v>180</v>
      </c>
      <c r="C78" s="3" t="s">
        <v>140</v>
      </c>
      <c r="D78" s="3" t="s">
        <v>138</v>
      </c>
      <c r="E78" s="3" t="s">
        <v>187</v>
      </c>
    </row>
    <row r="79" spans="1:5" ht="27.75">
      <c r="A79" s="3" t="s">
        <v>118</v>
      </c>
      <c r="B79" s="3" t="s">
        <v>180</v>
      </c>
      <c r="C79" s="3" t="s">
        <v>141</v>
      </c>
      <c r="D79" s="3" t="s">
        <v>138</v>
      </c>
      <c r="E79" s="3" t="s">
        <v>187</v>
      </c>
    </row>
    <row r="80" spans="1:5" ht="27.75">
      <c r="A80" s="3" t="s">
        <v>118</v>
      </c>
      <c r="B80" s="3" t="s">
        <v>180</v>
      </c>
      <c r="C80" s="3" t="s">
        <v>152</v>
      </c>
      <c r="D80" s="3" t="s">
        <v>188</v>
      </c>
      <c r="E80" s="3" t="s">
        <v>188</v>
      </c>
    </row>
    <row r="81" spans="1:5" ht="27.75">
      <c r="A81" s="3" t="s">
        <v>118</v>
      </c>
      <c r="B81" s="3" t="s">
        <v>189</v>
      </c>
      <c r="C81" s="3" t="s">
        <v>120</v>
      </c>
      <c r="D81" s="3" t="s">
        <v>181</v>
      </c>
      <c r="E81" s="3" t="s">
        <v>181</v>
      </c>
    </row>
    <row r="82" spans="1:5" ht="27.75">
      <c r="A82" s="3" t="s">
        <v>118</v>
      </c>
      <c r="B82" s="3" t="s">
        <v>189</v>
      </c>
      <c r="C82" s="3" t="s">
        <v>182</v>
      </c>
      <c r="D82" s="3" t="s">
        <v>183</v>
      </c>
      <c r="E82" s="3" t="s">
        <v>181</v>
      </c>
    </row>
    <row r="83" spans="1:5" ht="27.75">
      <c r="A83" s="3" t="s">
        <v>118</v>
      </c>
      <c r="B83" s="3" t="s">
        <v>189</v>
      </c>
      <c r="C83" s="3" t="s">
        <v>164</v>
      </c>
      <c r="D83" s="3" t="s">
        <v>181</v>
      </c>
      <c r="E83" s="3" t="s">
        <v>181</v>
      </c>
    </row>
    <row r="84" spans="1:5" ht="27.75">
      <c r="A84" s="3" t="s">
        <v>118</v>
      </c>
      <c r="B84" s="3" t="s">
        <v>189</v>
      </c>
      <c r="C84" s="3" t="s">
        <v>165</v>
      </c>
      <c r="D84" s="3" t="s">
        <v>166</v>
      </c>
      <c r="E84" s="3" t="s">
        <v>181</v>
      </c>
    </row>
    <row r="85" spans="1:5" ht="27.75">
      <c r="A85" s="3" t="s">
        <v>118</v>
      </c>
      <c r="B85" s="3" t="s">
        <v>189</v>
      </c>
      <c r="C85" s="3" t="s">
        <v>167</v>
      </c>
      <c r="D85" s="3" t="s">
        <v>166</v>
      </c>
      <c r="E85" s="3" t="s">
        <v>181</v>
      </c>
    </row>
    <row r="86" spans="1:5" ht="27.75">
      <c r="A86" s="3" t="s">
        <v>118</v>
      </c>
      <c r="B86" s="3" t="s">
        <v>189</v>
      </c>
      <c r="C86" s="3" t="s">
        <v>168</v>
      </c>
      <c r="D86" s="3" t="s">
        <v>166</v>
      </c>
      <c r="E86" s="3" t="s">
        <v>181</v>
      </c>
    </row>
    <row r="87" spans="1:5" ht="27.75">
      <c r="A87" s="3" t="s">
        <v>118</v>
      </c>
      <c r="B87" s="3" t="s">
        <v>189</v>
      </c>
      <c r="C87" s="3" t="s">
        <v>169</v>
      </c>
      <c r="D87" s="3" t="s">
        <v>166</v>
      </c>
      <c r="E87" s="3" t="s">
        <v>181</v>
      </c>
    </row>
    <row r="88" spans="1:5" ht="27.75">
      <c r="A88" s="3" t="s">
        <v>118</v>
      </c>
      <c r="B88" s="3" t="s">
        <v>189</v>
      </c>
      <c r="C88" s="3" t="s">
        <v>170</v>
      </c>
      <c r="D88" s="3" t="s">
        <v>166</v>
      </c>
      <c r="E88" s="3" t="s">
        <v>181</v>
      </c>
    </row>
    <row r="89" spans="1:5" ht="27.75">
      <c r="A89" s="3" t="s">
        <v>118</v>
      </c>
      <c r="B89" s="3" t="s">
        <v>189</v>
      </c>
      <c r="C89" s="3" t="s">
        <v>171</v>
      </c>
      <c r="D89" s="3" t="s">
        <v>166</v>
      </c>
      <c r="E89" s="3" t="s">
        <v>181</v>
      </c>
    </row>
    <row r="90" spans="1:5" ht="27.75">
      <c r="A90" s="3" t="s">
        <v>118</v>
      </c>
      <c r="B90" s="3" t="s">
        <v>189</v>
      </c>
      <c r="C90" s="3" t="s">
        <v>129</v>
      </c>
      <c r="D90" s="3" t="s">
        <v>163</v>
      </c>
      <c r="E90" s="3" t="s">
        <v>181</v>
      </c>
    </row>
    <row r="91" spans="1:5" ht="27.75">
      <c r="A91" s="3" t="s">
        <v>118</v>
      </c>
      <c r="B91" s="3" t="s">
        <v>189</v>
      </c>
      <c r="C91" s="3" t="s">
        <v>172</v>
      </c>
      <c r="D91" s="3" t="s">
        <v>160</v>
      </c>
      <c r="E91" s="3" t="s">
        <v>181</v>
      </c>
    </row>
    <row r="92" spans="1:5" ht="27.75">
      <c r="A92" s="3" t="s">
        <v>118</v>
      </c>
      <c r="B92" s="3" t="s">
        <v>189</v>
      </c>
      <c r="C92" s="3" t="s">
        <v>173</v>
      </c>
      <c r="D92" s="3" t="s">
        <v>160</v>
      </c>
      <c r="E92" s="3" t="s">
        <v>181</v>
      </c>
    </row>
    <row r="93" spans="1:5" ht="27.75">
      <c r="A93" s="3" t="s">
        <v>118</v>
      </c>
      <c r="B93" s="3" t="s">
        <v>189</v>
      </c>
      <c r="C93" s="3" t="s">
        <v>149</v>
      </c>
      <c r="D93" s="3" t="s">
        <v>150</v>
      </c>
      <c r="E93" s="3" t="s">
        <v>181</v>
      </c>
    </row>
    <row r="94" spans="1:5" ht="27.75">
      <c r="A94" s="3" t="s">
        <v>118</v>
      </c>
      <c r="B94" s="3" t="s">
        <v>189</v>
      </c>
      <c r="C94" s="3" t="s">
        <v>134</v>
      </c>
      <c r="D94" s="3" t="s">
        <v>138</v>
      </c>
      <c r="E94" s="3" t="s">
        <v>190</v>
      </c>
    </row>
    <row r="95" spans="1:5" ht="27.75">
      <c r="A95" s="3" t="s">
        <v>118</v>
      </c>
      <c r="B95" s="3" t="s">
        <v>189</v>
      </c>
      <c r="C95" s="3" t="s">
        <v>137</v>
      </c>
      <c r="D95" s="3" t="s">
        <v>138</v>
      </c>
      <c r="E95" s="3" t="s">
        <v>190</v>
      </c>
    </row>
    <row r="96" spans="1:5" ht="27.75">
      <c r="A96" s="3" t="s">
        <v>118</v>
      </c>
      <c r="B96" s="3" t="s">
        <v>189</v>
      </c>
      <c r="C96" s="3" t="s">
        <v>139</v>
      </c>
      <c r="D96" s="3" t="s">
        <v>138</v>
      </c>
      <c r="E96" s="3" t="s">
        <v>190</v>
      </c>
    </row>
    <row r="97" spans="1:5" ht="27.75">
      <c r="A97" s="3" t="s">
        <v>118</v>
      </c>
      <c r="B97" s="3" t="s">
        <v>189</v>
      </c>
      <c r="C97" s="3" t="s">
        <v>140</v>
      </c>
      <c r="D97" s="3" t="s">
        <v>138</v>
      </c>
      <c r="E97" s="3" t="s">
        <v>190</v>
      </c>
    </row>
    <row r="98" spans="1:5" ht="27.75">
      <c r="A98" s="3" t="s">
        <v>118</v>
      </c>
      <c r="B98" s="3" t="s">
        <v>189</v>
      </c>
      <c r="C98" s="3" t="s">
        <v>141</v>
      </c>
      <c r="D98" s="3" t="s">
        <v>138</v>
      </c>
      <c r="E98" s="3" t="s">
        <v>190</v>
      </c>
    </row>
    <row r="99" spans="1:5" ht="27.75">
      <c r="A99" s="3" t="s">
        <v>118</v>
      </c>
      <c r="B99" s="3" t="s">
        <v>189</v>
      </c>
      <c r="C99" s="3" t="s">
        <v>152</v>
      </c>
      <c r="D99" s="3" t="s">
        <v>188</v>
      </c>
      <c r="E99" s="3" t="s">
        <v>188</v>
      </c>
    </row>
    <row r="100" spans="1:5" ht="13.5">
      <c r="A100" s="3"/>
      <c r="B100" s="3"/>
      <c r="C100" s="3"/>
      <c r="D100" s="3"/>
      <c r="E100" s="3"/>
    </row>
    <row r="101" spans="1:5" ht="13.5">
      <c r="A101" s="3"/>
      <c r="B101" s="3"/>
      <c r="C101" s="3"/>
      <c r="D101" s="3"/>
      <c r="E101" s="3"/>
    </row>
    <row r="102" spans="1:5" ht="13.5">
      <c r="A102" s="3"/>
      <c r="B102" s="3"/>
      <c r="C102" s="3"/>
      <c r="D102" s="3"/>
      <c r="E102" s="3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16.875" style="8" customWidth="1"/>
    <col min="2" max="2" width="15.875" style="8" customWidth="1"/>
    <col min="3" max="3" width="21.125" style="8" customWidth="1"/>
    <col min="4" max="4" width="22.25390625" style="8" customWidth="1"/>
    <col min="5" max="5" width="20.125" style="8" customWidth="1"/>
    <col min="6" max="16384" width="8.625" style="8" customWidth="1"/>
  </cols>
  <sheetData>
    <row r="1" spans="1:5" ht="28.5" customHeight="1">
      <c r="A1" s="3" t="s">
        <v>0</v>
      </c>
      <c r="B1" s="3" t="s">
        <v>1</v>
      </c>
      <c r="C1" s="3" t="s">
        <v>2</v>
      </c>
      <c r="D1" s="3" t="s">
        <v>53</v>
      </c>
      <c r="E1" s="3" t="s">
        <v>4</v>
      </c>
    </row>
    <row r="2" spans="1:5" ht="13.5">
      <c r="A2" s="9" t="s">
        <v>1375</v>
      </c>
      <c r="B2" s="9" t="s">
        <v>1376</v>
      </c>
      <c r="C2" s="9" t="s">
        <v>1377</v>
      </c>
      <c r="D2" s="9" t="s">
        <v>1378</v>
      </c>
      <c r="E2" s="9" t="s">
        <v>1379</v>
      </c>
    </row>
    <row r="3" spans="1:5" ht="27.75">
      <c r="A3" s="9" t="s">
        <v>1375</v>
      </c>
      <c r="B3" s="9" t="s">
        <v>1376</v>
      </c>
      <c r="C3" s="9" t="s">
        <v>1380</v>
      </c>
      <c r="D3" s="9" t="s">
        <v>1381</v>
      </c>
      <c r="E3" s="9" t="s">
        <v>1379</v>
      </c>
    </row>
    <row r="4" spans="1:5" ht="13.5">
      <c r="A4" s="9" t="s">
        <v>1375</v>
      </c>
      <c r="B4" s="9" t="s">
        <v>1376</v>
      </c>
      <c r="C4" s="9" t="s">
        <v>1382</v>
      </c>
      <c r="D4" s="9" t="s">
        <v>1383</v>
      </c>
      <c r="E4" s="9" t="s">
        <v>1379</v>
      </c>
    </row>
    <row r="5" spans="1:5" ht="13.5">
      <c r="A5" s="9" t="s">
        <v>1375</v>
      </c>
      <c r="B5" s="9" t="s">
        <v>1376</v>
      </c>
      <c r="C5" s="9" t="s">
        <v>546</v>
      </c>
      <c r="D5" s="9" t="s">
        <v>1384</v>
      </c>
      <c r="E5" s="9" t="s">
        <v>1379</v>
      </c>
    </row>
    <row r="6" spans="1:5" ht="27.75">
      <c r="A6" s="9" t="s">
        <v>1375</v>
      </c>
      <c r="B6" s="9" t="s">
        <v>1376</v>
      </c>
      <c r="C6" s="9" t="s">
        <v>1385</v>
      </c>
      <c r="D6" s="9" t="s">
        <v>1386</v>
      </c>
      <c r="E6" s="9" t="s">
        <v>1379</v>
      </c>
    </row>
    <row r="7" spans="1:5" ht="27.75">
      <c r="A7" s="9" t="s">
        <v>1375</v>
      </c>
      <c r="B7" s="9" t="s">
        <v>1376</v>
      </c>
      <c r="C7" s="9" t="s">
        <v>1387</v>
      </c>
      <c r="D7" s="9" t="s">
        <v>1386</v>
      </c>
      <c r="E7" s="9" t="s">
        <v>1379</v>
      </c>
    </row>
    <row r="8" spans="1:5" ht="13.5">
      <c r="A8" s="9" t="s">
        <v>1375</v>
      </c>
      <c r="B8" s="9" t="s">
        <v>1376</v>
      </c>
      <c r="C8" s="9" t="s">
        <v>1388</v>
      </c>
      <c r="D8" s="9" t="s">
        <v>1389</v>
      </c>
      <c r="E8" s="9" t="s">
        <v>1379</v>
      </c>
    </row>
    <row r="9" spans="1:5" ht="42">
      <c r="A9" s="9" t="s">
        <v>1375</v>
      </c>
      <c r="B9" s="9" t="s">
        <v>1376</v>
      </c>
      <c r="C9" s="9" t="s">
        <v>1355</v>
      </c>
      <c r="D9" s="9" t="s">
        <v>1390</v>
      </c>
      <c r="E9" s="9" t="s">
        <v>1379</v>
      </c>
    </row>
    <row r="10" spans="1:5" ht="13.5">
      <c r="A10" s="9" t="s">
        <v>1375</v>
      </c>
      <c r="B10" s="9" t="s">
        <v>1376</v>
      </c>
      <c r="C10" s="9" t="s">
        <v>1391</v>
      </c>
      <c r="D10" s="9" t="s">
        <v>1392</v>
      </c>
      <c r="E10" s="9" t="s">
        <v>1379</v>
      </c>
    </row>
    <row r="11" spans="1:5" ht="13.5">
      <c r="A11" s="9" t="s">
        <v>1375</v>
      </c>
      <c r="B11" s="9" t="s">
        <v>1376</v>
      </c>
      <c r="C11" s="9" t="s">
        <v>1393</v>
      </c>
      <c r="D11" s="9" t="s">
        <v>1394</v>
      </c>
      <c r="E11" s="9" t="s">
        <v>1379</v>
      </c>
    </row>
    <row r="12" spans="1:5" ht="13.5">
      <c r="A12" s="9" t="s">
        <v>1375</v>
      </c>
      <c r="B12" s="9" t="s">
        <v>1376</v>
      </c>
      <c r="C12" s="9" t="s">
        <v>1395</v>
      </c>
      <c r="D12" s="9" t="s">
        <v>1396</v>
      </c>
      <c r="E12" s="9" t="s">
        <v>1379</v>
      </c>
    </row>
    <row r="13" spans="1:5" ht="42">
      <c r="A13" s="9" t="s">
        <v>1375</v>
      </c>
      <c r="B13" s="9" t="s">
        <v>1376</v>
      </c>
      <c r="C13" s="9" t="s">
        <v>1397</v>
      </c>
      <c r="D13" s="9" t="s">
        <v>1398</v>
      </c>
      <c r="E13" s="9" t="s">
        <v>1379</v>
      </c>
    </row>
    <row r="14" spans="1:5" ht="55.5">
      <c r="A14" s="9" t="s">
        <v>1375</v>
      </c>
      <c r="B14" s="9" t="s">
        <v>1376</v>
      </c>
      <c r="C14" s="9" t="s">
        <v>1399</v>
      </c>
      <c r="D14" s="9" t="s">
        <v>1400</v>
      </c>
      <c r="E14" s="9" t="s">
        <v>1379</v>
      </c>
    </row>
    <row r="15" spans="1:5" ht="42">
      <c r="A15" s="9" t="s">
        <v>1375</v>
      </c>
      <c r="B15" s="9" t="s">
        <v>1376</v>
      </c>
      <c r="C15" s="9" t="s">
        <v>1401</v>
      </c>
      <c r="D15" s="9" t="s">
        <v>1402</v>
      </c>
      <c r="E15" s="9" t="s">
        <v>1379</v>
      </c>
    </row>
    <row r="16" spans="1:5" ht="42">
      <c r="A16" s="9" t="s">
        <v>1375</v>
      </c>
      <c r="B16" s="9" t="s">
        <v>1376</v>
      </c>
      <c r="C16" s="9" t="s">
        <v>1403</v>
      </c>
      <c r="D16" s="9" t="s">
        <v>1402</v>
      </c>
      <c r="E16" s="9" t="s">
        <v>1379</v>
      </c>
    </row>
    <row r="17" spans="1:5" ht="27.75">
      <c r="A17" s="9" t="s">
        <v>1375</v>
      </c>
      <c r="B17" s="9" t="s">
        <v>1376</v>
      </c>
      <c r="C17" s="9" t="s">
        <v>1404</v>
      </c>
      <c r="D17" s="9" t="s">
        <v>1405</v>
      </c>
      <c r="E17" s="9" t="s">
        <v>1379</v>
      </c>
    </row>
    <row r="18" spans="1:5" ht="27.75">
      <c r="A18" s="9" t="s">
        <v>1375</v>
      </c>
      <c r="B18" s="9" t="s">
        <v>1376</v>
      </c>
      <c r="C18" s="9" t="s">
        <v>1406</v>
      </c>
      <c r="D18" s="9" t="s">
        <v>1405</v>
      </c>
      <c r="E18" s="9" t="s">
        <v>1379</v>
      </c>
    </row>
    <row r="19" spans="1:5" ht="13.5">
      <c r="A19" s="9" t="s">
        <v>1375</v>
      </c>
      <c r="B19" s="9" t="s">
        <v>1376</v>
      </c>
      <c r="C19" s="9" t="s">
        <v>1407</v>
      </c>
      <c r="D19" s="9" t="s">
        <v>1408</v>
      </c>
      <c r="E19" s="9" t="s">
        <v>1379</v>
      </c>
    </row>
    <row r="20" spans="1:5" ht="13.5">
      <c r="A20" s="9" t="s">
        <v>1375</v>
      </c>
      <c r="B20" s="9" t="s">
        <v>1376</v>
      </c>
      <c r="C20" s="9" t="s">
        <v>1409</v>
      </c>
      <c r="D20" s="9" t="s">
        <v>1410</v>
      </c>
      <c r="E20" s="9" t="s">
        <v>1379</v>
      </c>
    </row>
    <row r="21" spans="1:5" ht="42">
      <c r="A21" s="9" t="s">
        <v>1375</v>
      </c>
      <c r="B21" s="9" t="s">
        <v>1376</v>
      </c>
      <c r="C21" s="9" t="s">
        <v>522</v>
      </c>
      <c r="D21" s="9" t="s">
        <v>1411</v>
      </c>
      <c r="E21" s="9" t="s">
        <v>1379</v>
      </c>
    </row>
    <row r="22" spans="1:5" ht="27.75">
      <c r="A22" s="9" t="s">
        <v>1375</v>
      </c>
      <c r="B22" s="9" t="s">
        <v>1412</v>
      </c>
      <c r="C22" s="9" t="s">
        <v>1377</v>
      </c>
      <c r="D22" s="9" t="s">
        <v>1378</v>
      </c>
      <c r="E22" s="9" t="s">
        <v>1413</v>
      </c>
    </row>
    <row r="23" spans="1:5" ht="27.75">
      <c r="A23" s="9" t="s">
        <v>1375</v>
      </c>
      <c r="B23" s="9" t="s">
        <v>1412</v>
      </c>
      <c r="C23" s="9" t="s">
        <v>1380</v>
      </c>
      <c r="D23" s="9" t="s">
        <v>1381</v>
      </c>
      <c r="E23" s="9" t="s">
        <v>1413</v>
      </c>
    </row>
    <row r="24" spans="1:5" ht="27.75">
      <c r="A24" s="9" t="s">
        <v>1375</v>
      </c>
      <c r="B24" s="9" t="s">
        <v>1412</v>
      </c>
      <c r="C24" s="9" t="s">
        <v>1382</v>
      </c>
      <c r="D24" s="9" t="s">
        <v>1383</v>
      </c>
      <c r="E24" s="9" t="s">
        <v>1413</v>
      </c>
    </row>
    <row r="25" spans="1:5" ht="27.75">
      <c r="A25" s="9" t="s">
        <v>1375</v>
      </c>
      <c r="B25" s="9" t="s">
        <v>1412</v>
      </c>
      <c r="C25" s="9" t="s">
        <v>546</v>
      </c>
      <c r="D25" s="9" t="s">
        <v>1384</v>
      </c>
      <c r="E25" s="9" t="s">
        <v>1413</v>
      </c>
    </row>
    <row r="26" spans="1:5" ht="27.75">
      <c r="A26" s="9" t="s">
        <v>1375</v>
      </c>
      <c r="B26" s="9" t="s">
        <v>1412</v>
      </c>
      <c r="C26" s="9" t="s">
        <v>1385</v>
      </c>
      <c r="D26" s="9" t="s">
        <v>1386</v>
      </c>
      <c r="E26" s="9" t="s">
        <v>1413</v>
      </c>
    </row>
    <row r="27" spans="1:5" ht="27.75">
      <c r="A27" s="9" t="s">
        <v>1375</v>
      </c>
      <c r="B27" s="9" t="s">
        <v>1412</v>
      </c>
      <c r="C27" s="9" t="s">
        <v>1387</v>
      </c>
      <c r="D27" s="9" t="s">
        <v>1386</v>
      </c>
      <c r="E27" s="9" t="s">
        <v>1413</v>
      </c>
    </row>
    <row r="28" spans="1:5" ht="27.75">
      <c r="A28" s="9" t="s">
        <v>1375</v>
      </c>
      <c r="B28" s="9" t="s">
        <v>1412</v>
      </c>
      <c r="C28" s="9" t="s">
        <v>1388</v>
      </c>
      <c r="D28" s="9" t="s">
        <v>1389</v>
      </c>
      <c r="E28" s="9" t="s">
        <v>1413</v>
      </c>
    </row>
    <row r="29" spans="1:5" ht="42">
      <c r="A29" s="9" t="s">
        <v>1375</v>
      </c>
      <c r="B29" s="9" t="s">
        <v>1412</v>
      </c>
      <c r="C29" s="9" t="s">
        <v>1355</v>
      </c>
      <c r="D29" s="9" t="s">
        <v>1390</v>
      </c>
      <c r="E29" s="9" t="s">
        <v>1413</v>
      </c>
    </row>
    <row r="30" spans="1:5" ht="27.75">
      <c r="A30" s="9" t="s">
        <v>1375</v>
      </c>
      <c r="B30" s="9" t="s">
        <v>1412</v>
      </c>
      <c r="C30" s="9" t="s">
        <v>1391</v>
      </c>
      <c r="D30" s="9" t="s">
        <v>1392</v>
      </c>
      <c r="E30" s="9" t="s">
        <v>1413</v>
      </c>
    </row>
    <row r="31" spans="1:5" ht="27.75">
      <c r="A31" s="9" t="s">
        <v>1375</v>
      </c>
      <c r="B31" s="9" t="s">
        <v>1412</v>
      </c>
      <c r="C31" s="9" t="s">
        <v>1393</v>
      </c>
      <c r="D31" s="9" t="s">
        <v>1394</v>
      </c>
      <c r="E31" s="9" t="s">
        <v>1413</v>
      </c>
    </row>
    <row r="32" spans="1:5" ht="27.75">
      <c r="A32" s="9" t="s">
        <v>1375</v>
      </c>
      <c r="B32" s="9" t="s">
        <v>1412</v>
      </c>
      <c r="C32" s="9" t="s">
        <v>1395</v>
      </c>
      <c r="D32" s="9" t="s">
        <v>1414</v>
      </c>
      <c r="E32" s="9" t="s">
        <v>1413</v>
      </c>
    </row>
    <row r="33" spans="1:5" ht="27.75">
      <c r="A33" s="9" t="s">
        <v>1375</v>
      </c>
      <c r="B33" s="9" t="s">
        <v>1412</v>
      </c>
      <c r="C33" s="9" t="s">
        <v>1318</v>
      </c>
      <c r="D33" s="9" t="s">
        <v>1415</v>
      </c>
      <c r="E33" s="9" t="s">
        <v>1413</v>
      </c>
    </row>
    <row r="34" spans="1:5" ht="27.75">
      <c r="A34" s="9" t="s">
        <v>1375</v>
      </c>
      <c r="B34" s="9" t="s">
        <v>1412</v>
      </c>
      <c r="C34" s="9" t="s">
        <v>323</v>
      </c>
      <c r="D34" s="9" t="s">
        <v>1416</v>
      </c>
      <c r="E34" s="9" t="s">
        <v>1413</v>
      </c>
    </row>
    <row r="35" spans="1:5" ht="55.5">
      <c r="A35" s="9" t="s">
        <v>1375</v>
      </c>
      <c r="B35" s="9" t="s">
        <v>1412</v>
      </c>
      <c r="C35" s="9" t="s">
        <v>1399</v>
      </c>
      <c r="D35" s="9" t="s">
        <v>1400</v>
      </c>
      <c r="E35" s="9" t="s">
        <v>1413</v>
      </c>
    </row>
    <row r="36" spans="1:5" ht="42">
      <c r="A36" s="9" t="s">
        <v>1375</v>
      </c>
      <c r="B36" s="9" t="s">
        <v>1412</v>
      </c>
      <c r="C36" s="9" t="s">
        <v>1401</v>
      </c>
      <c r="D36" s="9" t="s">
        <v>1402</v>
      </c>
      <c r="E36" s="9" t="s">
        <v>1413</v>
      </c>
    </row>
    <row r="37" spans="1:5" ht="42">
      <c r="A37" s="9" t="s">
        <v>1375</v>
      </c>
      <c r="B37" s="9" t="s">
        <v>1412</v>
      </c>
      <c r="C37" s="9" t="s">
        <v>1403</v>
      </c>
      <c r="D37" s="9" t="s">
        <v>1402</v>
      </c>
      <c r="E37" s="9" t="s">
        <v>1413</v>
      </c>
    </row>
    <row r="38" spans="1:5" ht="27.75">
      <c r="A38" s="9" t="s">
        <v>1375</v>
      </c>
      <c r="B38" s="9" t="s">
        <v>1412</v>
      </c>
      <c r="C38" s="9" t="s">
        <v>611</v>
      </c>
      <c r="D38" s="9" t="s">
        <v>1405</v>
      </c>
      <c r="E38" s="9" t="s">
        <v>1413</v>
      </c>
    </row>
    <row r="39" spans="1:5" ht="27.75">
      <c r="A39" s="9" t="s">
        <v>1375</v>
      </c>
      <c r="B39" s="9" t="s">
        <v>1412</v>
      </c>
      <c r="C39" s="9" t="s">
        <v>1417</v>
      </c>
      <c r="D39" s="9" t="s">
        <v>1405</v>
      </c>
      <c r="E39" s="9" t="s">
        <v>1413</v>
      </c>
    </row>
    <row r="40" spans="1:5" ht="27.75">
      <c r="A40" s="9" t="s">
        <v>1375</v>
      </c>
      <c r="B40" s="9" t="s">
        <v>1412</v>
      </c>
      <c r="C40" s="9" t="s">
        <v>1407</v>
      </c>
      <c r="D40" s="9" t="s">
        <v>1408</v>
      </c>
      <c r="E40" s="9" t="s">
        <v>1413</v>
      </c>
    </row>
    <row r="41" spans="1:5" ht="27.75">
      <c r="A41" s="9" t="s">
        <v>1375</v>
      </c>
      <c r="B41" s="9" t="s">
        <v>1412</v>
      </c>
      <c r="C41" s="9" t="s">
        <v>1409</v>
      </c>
      <c r="D41" s="9" t="s">
        <v>1410</v>
      </c>
      <c r="E41" s="9" t="s">
        <v>1413</v>
      </c>
    </row>
    <row r="42" spans="1:5" ht="42">
      <c r="A42" s="9" t="s">
        <v>1375</v>
      </c>
      <c r="B42" s="9" t="s">
        <v>1412</v>
      </c>
      <c r="C42" s="9" t="s">
        <v>522</v>
      </c>
      <c r="D42" s="9" t="s">
        <v>1411</v>
      </c>
      <c r="E42" s="9" t="s">
        <v>1413</v>
      </c>
    </row>
  </sheetData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zoomScalePageLayoutView="0" workbookViewId="0" topLeftCell="A1">
      <selection activeCell="C9" sqref="C9"/>
    </sheetView>
  </sheetViews>
  <sheetFormatPr defaultColWidth="9.00390625" defaultRowHeight="14.25"/>
  <cols>
    <col min="1" max="1" width="16.875" style="8" customWidth="1"/>
    <col min="2" max="2" width="15.875" style="8" customWidth="1"/>
    <col min="3" max="3" width="21.125" style="8" customWidth="1"/>
    <col min="4" max="4" width="22.25390625" style="8" customWidth="1"/>
    <col min="5" max="5" width="20.125" style="8" customWidth="1"/>
    <col min="6" max="16384" width="8.625" style="8" customWidth="1"/>
  </cols>
  <sheetData>
    <row r="1" spans="1:5" ht="28.5" customHeight="1">
      <c r="A1" s="3" t="s">
        <v>0</v>
      </c>
      <c r="B1" s="3" t="s">
        <v>1</v>
      </c>
      <c r="C1" s="3" t="s">
        <v>2</v>
      </c>
      <c r="D1" s="3" t="s">
        <v>53</v>
      </c>
      <c r="E1" s="3" t="s">
        <v>4</v>
      </c>
    </row>
    <row r="2" spans="1:5" ht="13.5">
      <c r="A2" s="9" t="s">
        <v>1418</v>
      </c>
      <c r="B2" s="9" t="s">
        <v>1418</v>
      </c>
      <c r="C2" s="9" t="s">
        <v>1355</v>
      </c>
      <c r="D2" s="9" t="s">
        <v>1419</v>
      </c>
      <c r="E2" s="9" t="s">
        <v>1420</v>
      </c>
    </row>
    <row r="3" spans="1:5" ht="13.5">
      <c r="A3" s="9" t="s">
        <v>1418</v>
      </c>
      <c r="B3" s="9" t="s">
        <v>1418</v>
      </c>
      <c r="C3" s="9" t="s">
        <v>566</v>
      </c>
      <c r="D3" s="9" t="s">
        <v>1421</v>
      </c>
      <c r="E3" s="9" t="s">
        <v>1420</v>
      </c>
    </row>
    <row r="4" spans="1:5" ht="13.5">
      <c r="A4" s="9" t="s">
        <v>1418</v>
      </c>
      <c r="B4" s="9" t="s">
        <v>1418</v>
      </c>
      <c r="C4" s="9" t="s">
        <v>1361</v>
      </c>
      <c r="D4" s="9" t="s">
        <v>1422</v>
      </c>
      <c r="E4" s="9" t="s">
        <v>1420</v>
      </c>
    </row>
    <row r="5" spans="1:5" ht="13.5">
      <c r="A5" s="9" t="s">
        <v>1418</v>
      </c>
      <c r="B5" s="9" t="s">
        <v>1418</v>
      </c>
      <c r="C5" s="9" t="s">
        <v>440</v>
      </c>
      <c r="D5" s="9" t="s">
        <v>1423</v>
      </c>
      <c r="E5" s="9" t="s">
        <v>1420</v>
      </c>
    </row>
    <row r="6" spans="1:5" ht="13.5">
      <c r="A6" s="9" t="s">
        <v>1418</v>
      </c>
      <c r="B6" s="9" t="s">
        <v>1418</v>
      </c>
      <c r="C6" s="9" t="s">
        <v>1424</v>
      </c>
      <c r="D6" s="9" t="s">
        <v>1394</v>
      </c>
      <c r="E6" s="9" t="s">
        <v>1420</v>
      </c>
    </row>
    <row r="7" spans="1:5" ht="27.75">
      <c r="A7" s="9" t="s">
        <v>1418</v>
      </c>
      <c r="B7" s="9" t="s">
        <v>1418</v>
      </c>
      <c r="C7" s="9" t="s">
        <v>1425</v>
      </c>
      <c r="D7" s="9" t="s">
        <v>1426</v>
      </c>
      <c r="E7" s="9" t="s">
        <v>1420</v>
      </c>
    </row>
    <row r="8" spans="1:5" ht="13.5">
      <c r="A8" s="9" t="s">
        <v>1418</v>
      </c>
      <c r="B8" s="9" t="s">
        <v>1418</v>
      </c>
      <c r="C8" s="9" t="s">
        <v>1427</v>
      </c>
      <c r="D8" s="9" t="s">
        <v>1428</v>
      </c>
      <c r="E8" s="9" t="s">
        <v>1420</v>
      </c>
    </row>
    <row r="9" spans="1:5" ht="27.75">
      <c r="A9" s="9" t="s">
        <v>1418</v>
      </c>
      <c r="B9" s="9" t="s">
        <v>1418</v>
      </c>
      <c r="C9" s="9" t="s">
        <v>1429</v>
      </c>
      <c r="D9" s="9" t="s">
        <v>1430</v>
      </c>
      <c r="E9" s="9" t="s">
        <v>1420</v>
      </c>
    </row>
    <row r="10" spans="1:5" ht="13.5">
      <c r="A10" s="9" t="s">
        <v>1418</v>
      </c>
      <c r="B10" s="9" t="s">
        <v>1418</v>
      </c>
      <c r="C10" s="9" t="s">
        <v>1431</v>
      </c>
      <c r="D10" s="9" t="s">
        <v>1432</v>
      </c>
      <c r="E10" s="9" t="s">
        <v>1420</v>
      </c>
    </row>
    <row r="11" spans="1:5" ht="13.5">
      <c r="A11" s="9" t="s">
        <v>1418</v>
      </c>
      <c r="B11" s="9" t="s">
        <v>1418</v>
      </c>
      <c r="C11" s="9" t="s">
        <v>1349</v>
      </c>
      <c r="D11" s="9" t="s">
        <v>1433</v>
      </c>
      <c r="E11" s="9" t="s">
        <v>1420</v>
      </c>
    </row>
    <row r="12" spans="1:5" ht="13.5">
      <c r="A12" s="9" t="s">
        <v>1418</v>
      </c>
      <c r="B12" s="9" t="s">
        <v>1418</v>
      </c>
      <c r="C12" s="9" t="s">
        <v>1320</v>
      </c>
      <c r="D12" s="9" t="s">
        <v>1434</v>
      </c>
      <c r="E12" s="9" t="s">
        <v>1420</v>
      </c>
    </row>
    <row r="13" spans="1:5" ht="13.5">
      <c r="A13" s="9" t="s">
        <v>1418</v>
      </c>
      <c r="B13" s="9" t="s">
        <v>1418</v>
      </c>
      <c r="C13" s="9" t="s">
        <v>1435</v>
      </c>
      <c r="D13" s="9" t="s">
        <v>1436</v>
      </c>
      <c r="E13" s="9" t="s">
        <v>1420</v>
      </c>
    </row>
    <row r="14" spans="1:5" ht="13.5">
      <c r="A14" s="9" t="s">
        <v>1418</v>
      </c>
      <c r="B14" s="9" t="s">
        <v>1418</v>
      </c>
      <c r="C14" s="9" t="s">
        <v>1357</v>
      </c>
      <c r="D14" s="9" t="s">
        <v>1437</v>
      </c>
      <c r="E14" s="9" t="s">
        <v>1420</v>
      </c>
    </row>
    <row r="15" spans="1:5" ht="13.5">
      <c r="A15" s="9" t="s">
        <v>1418</v>
      </c>
      <c r="B15" s="9" t="s">
        <v>1418</v>
      </c>
      <c r="C15" s="9" t="s">
        <v>1438</v>
      </c>
      <c r="D15" s="9" t="s">
        <v>1439</v>
      </c>
      <c r="E15" s="9" t="s">
        <v>1420</v>
      </c>
    </row>
    <row r="16" spans="1:5" ht="27.75">
      <c r="A16" s="9" t="s">
        <v>1418</v>
      </c>
      <c r="B16" s="9" t="s">
        <v>1418</v>
      </c>
      <c r="C16" s="9" t="s">
        <v>1353</v>
      </c>
      <c r="D16" s="9" t="s">
        <v>1440</v>
      </c>
      <c r="E16" s="9" t="s">
        <v>1420</v>
      </c>
    </row>
    <row r="17" spans="1:5" ht="13.5">
      <c r="A17" s="9" t="s">
        <v>1418</v>
      </c>
      <c r="B17" s="9" t="s">
        <v>1418</v>
      </c>
      <c r="C17" s="9" t="s">
        <v>546</v>
      </c>
      <c r="D17" s="9" t="s">
        <v>1384</v>
      </c>
      <c r="E17" s="9" t="s">
        <v>1420</v>
      </c>
    </row>
    <row r="18" spans="1:5" ht="42">
      <c r="A18" s="9" t="s">
        <v>1418</v>
      </c>
      <c r="B18" s="9" t="s">
        <v>1418</v>
      </c>
      <c r="C18" s="9" t="s">
        <v>522</v>
      </c>
      <c r="D18" s="9" t="s">
        <v>1441</v>
      </c>
      <c r="E18" s="9" t="s">
        <v>1420</v>
      </c>
    </row>
    <row r="19" spans="1:5" ht="27.75">
      <c r="A19" s="9" t="s">
        <v>1418</v>
      </c>
      <c r="B19" s="9" t="s">
        <v>1418</v>
      </c>
      <c r="C19" s="9" t="s">
        <v>1442</v>
      </c>
      <c r="D19" s="9" t="s">
        <v>1443</v>
      </c>
      <c r="E19" s="9" t="s">
        <v>1420</v>
      </c>
    </row>
    <row r="20" spans="1:5" ht="13.5">
      <c r="A20" s="9" t="s">
        <v>1418</v>
      </c>
      <c r="B20" s="9" t="s">
        <v>1444</v>
      </c>
      <c r="C20" s="9" t="s">
        <v>1355</v>
      </c>
      <c r="D20" s="9" t="s">
        <v>1419</v>
      </c>
      <c r="E20" s="9" t="s">
        <v>1445</v>
      </c>
    </row>
    <row r="21" spans="1:5" ht="13.5">
      <c r="A21" s="9" t="s">
        <v>1418</v>
      </c>
      <c r="B21" s="9" t="s">
        <v>1444</v>
      </c>
      <c r="C21" s="9" t="s">
        <v>1359</v>
      </c>
      <c r="D21" s="9" t="s">
        <v>1446</v>
      </c>
      <c r="E21" s="9" t="s">
        <v>1445</v>
      </c>
    </row>
    <row r="22" spans="1:5" ht="13.5">
      <c r="A22" s="9" t="s">
        <v>1418</v>
      </c>
      <c r="B22" s="9" t="s">
        <v>1444</v>
      </c>
      <c r="C22" s="9" t="s">
        <v>1361</v>
      </c>
      <c r="D22" s="9" t="s">
        <v>1422</v>
      </c>
      <c r="E22" s="9" t="s">
        <v>1445</v>
      </c>
    </row>
    <row r="23" spans="1:5" ht="13.5">
      <c r="A23" s="9" t="s">
        <v>1418</v>
      </c>
      <c r="B23" s="9" t="s">
        <v>1444</v>
      </c>
      <c r="C23" s="9" t="s">
        <v>440</v>
      </c>
      <c r="D23" s="9" t="s">
        <v>1423</v>
      </c>
      <c r="E23" s="9" t="s">
        <v>1445</v>
      </c>
    </row>
    <row r="24" spans="1:5" ht="13.5">
      <c r="A24" s="9" t="s">
        <v>1418</v>
      </c>
      <c r="B24" s="9" t="s">
        <v>1444</v>
      </c>
      <c r="C24" s="9" t="s">
        <v>1424</v>
      </c>
      <c r="D24" s="9" t="s">
        <v>1394</v>
      </c>
      <c r="E24" s="9" t="s">
        <v>1445</v>
      </c>
    </row>
    <row r="25" spans="1:5" ht="13.5">
      <c r="A25" s="9" t="s">
        <v>1418</v>
      </c>
      <c r="B25" s="9" t="s">
        <v>1444</v>
      </c>
      <c r="C25" s="9" t="s">
        <v>1425</v>
      </c>
      <c r="D25" s="9" t="s">
        <v>1416</v>
      </c>
      <c r="E25" s="9" t="s">
        <v>1445</v>
      </c>
    </row>
    <row r="26" spans="1:5" ht="13.5">
      <c r="A26" s="9" t="s">
        <v>1418</v>
      </c>
      <c r="B26" s="9" t="s">
        <v>1444</v>
      </c>
      <c r="C26" s="9" t="s">
        <v>1431</v>
      </c>
      <c r="D26" s="9" t="s">
        <v>1432</v>
      </c>
      <c r="E26" s="9" t="s">
        <v>1445</v>
      </c>
    </row>
    <row r="27" spans="1:5" ht="13.5">
      <c r="A27" s="9" t="s">
        <v>1418</v>
      </c>
      <c r="B27" s="9" t="s">
        <v>1444</v>
      </c>
      <c r="C27" s="9" t="s">
        <v>1349</v>
      </c>
      <c r="D27" s="9" t="s">
        <v>1433</v>
      </c>
      <c r="E27" s="9" t="s">
        <v>1445</v>
      </c>
    </row>
    <row r="28" spans="1:5" ht="13.5">
      <c r="A28" s="9" t="s">
        <v>1418</v>
      </c>
      <c r="B28" s="9" t="s">
        <v>1444</v>
      </c>
      <c r="C28" s="9" t="s">
        <v>1357</v>
      </c>
      <c r="D28" s="9" t="s">
        <v>1437</v>
      </c>
      <c r="E28" s="9" t="s">
        <v>1445</v>
      </c>
    </row>
    <row r="29" spans="1:5" ht="13.5">
      <c r="A29" s="9" t="s">
        <v>1418</v>
      </c>
      <c r="B29" s="9" t="s">
        <v>1444</v>
      </c>
      <c r="C29" s="9" t="s">
        <v>1435</v>
      </c>
      <c r="D29" s="9" t="s">
        <v>1436</v>
      </c>
      <c r="E29" s="9" t="s">
        <v>1445</v>
      </c>
    </row>
    <row r="30" spans="1:5" ht="13.5">
      <c r="A30" s="9" t="s">
        <v>1418</v>
      </c>
      <c r="B30" s="9" t="s">
        <v>1444</v>
      </c>
      <c r="C30" s="9" t="s">
        <v>1320</v>
      </c>
      <c r="D30" s="9" t="s">
        <v>1434</v>
      </c>
      <c r="E30" s="9" t="s">
        <v>1445</v>
      </c>
    </row>
    <row r="31" spans="1:5" ht="13.5">
      <c r="A31" s="9" t="s">
        <v>1418</v>
      </c>
      <c r="B31" s="9" t="s">
        <v>1444</v>
      </c>
      <c r="C31" s="9" t="s">
        <v>1438</v>
      </c>
      <c r="D31" s="9" t="s">
        <v>1439</v>
      </c>
      <c r="E31" s="9" t="s">
        <v>1445</v>
      </c>
    </row>
    <row r="32" spans="1:5" ht="42">
      <c r="A32" s="9" t="s">
        <v>1418</v>
      </c>
      <c r="B32" s="9" t="s">
        <v>1444</v>
      </c>
      <c r="C32" s="9" t="s">
        <v>522</v>
      </c>
      <c r="D32" s="9" t="s">
        <v>1441</v>
      </c>
      <c r="E32" s="9" t="s">
        <v>1445</v>
      </c>
    </row>
    <row r="33" spans="1:5" ht="13.5">
      <c r="A33" s="9" t="s">
        <v>1418</v>
      </c>
      <c r="B33" s="9" t="s">
        <v>1444</v>
      </c>
      <c r="C33" s="9" t="s">
        <v>546</v>
      </c>
      <c r="D33" s="9" t="s">
        <v>1384</v>
      </c>
      <c r="E33" s="9" t="s">
        <v>1445</v>
      </c>
    </row>
    <row r="34" spans="1:5" ht="13.5">
      <c r="A34" s="9" t="s">
        <v>1418</v>
      </c>
      <c r="B34" s="9" t="s">
        <v>1444</v>
      </c>
      <c r="C34" s="9" t="s">
        <v>1427</v>
      </c>
      <c r="D34" s="9" t="s">
        <v>1428</v>
      </c>
      <c r="E34" s="9" t="s">
        <v>1445</v>
      </c>
    </row>
    <row r="35" spans="1:5" ht="27.75">
      <c r="A35" s="9" t="s">
        <v>1418</v>
      </c>
      <c r="B35" s="9" t="s">
        <v>1444</v>
      </c>
      <c r="C35" s="9" t="s">
        <v>1442</v>
      </c>
      <c r="D35" s="9" t="s">
        <v>1443</v>
      </c>
      <c r="E35" s="9" t="s">
        <v>1445</v>
      </c>
    </row>
    <row r="36" spans="1:5" ht="13.5">
      <c r="A36" s="9" t="s">
        <v>1418</v>
      </c>
      <c r="B36" s="9" t="s">
        <v>1444</v>
      </c>
      <c r="C36" s="9" t="s">
        <v>1429</v>
      </c>
      <c r="D36" s="9" t="s">
        <v>1447</v>
      </c>
      <c r="E36" s="9" t="s">
        <v>1445</v>
      </c>
    </row>
  </sheetData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19.25390625" style="1" customWidth="1"/>
    <col min="2" max="2" width="19.503906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>
      <c r="A2" s="3" t="s">
        <v>1448</v>
      </c>
      <c r="B2" s="3" t="s">
        <v>1448</v>
      </c>
      <c r="C2" s="3" t="s">
        <v>1449</v>
      </c>
      <c r="D2" s="3" t="s">
        <v>1450</v>
      </c>
      <c r="E2" s="3" t="s">
        <v>1451</v>
      </c>
    </row>
    <row r="3" spans="1:5" ht="13.5">
      <c r="A3" s="3" t="s">
        <v>1448</v>
      </c>
      <c r="B3" s="3" t="s">
        <v>1448</v>
      </c>
      <c r="C3" s="3" t="s">
        <v>1452</v>
      </c>
      <c r="D3" s="3" t="s">
        <v>1453</v>
      </c>
      <c r="E3" s="3" t="s">
        <v>1451</v>
      </c>
    </row>
    <row r="4" spans="1:5" ht="13.5">
      <c r="A4" s="3" t="s">
        <v>1448</v>
      </c>
      <c r="B4" s="3" t="s">
        <v>1448</v>
      </c>
      <c r="C4" s="3" t="s">
        <v>1454</v>
      </c>
      <c r="D4" s="3" t="s">
        <v>1455</v>
      </c>
      <c r="E4" s="3" t="s">
        <v>1451</v>
      </c>
    </row>
    <row r="5" spans="1:5" ht="13.5">
      <c r="A5" s="3" t="s">
        <v>1448</v>
      </c>
      <c r="B5" s="3" t="s">
        <v>1448</v>
      </c>
      <c r="C5" s="3" t="s">
        <v>1456</v>
      </c>
      <c r="D5" s="3" t="s">
        <v>1457</v>
      </c>
      <c r="E5" s="3" t="s">
        <v>1451</v>
      </c>
    </row>
    <row r="6" spans="1:5" ht="13.5">
      <c r="A6" s="3" t="s">
        <v>1448</v>
      </c>
      <c r="B6" s="3" t="s">
        <v>1448</v>
      </c>
      <c r="C6" s="3" t="s">
        <v>1458</v>
      </c>
      <c r="D6" s="3" t="s">
        <v>1459</v>
      </c>
      <c r="E6" s="3" t="s">
        <v>1451</v>
      </c>
    </row>
    <row r="7" spans="1:5" ht="27.75">
      <c r="A7" s="3" t="s">
        <v>1448</v>
      </c>
      <c r="B7" s="3" t="s">
        <v>1448</v>
      </c>
      <c r="C7" s="3" t="s">
        <v>1460</v>
      </c>
      <c r="D7" s="3" t="s">
        <v>1461</v>
      </c>
      <c r="E7" s="3" t="s">
        <v>1451</v>
      </c>
    </row>
    <row r="8" spans="1:5" ht="13.5">
      <c r="A8" s="3" t="s">
        <v>1448</v>
      </c>
      <c r="B8" s="3" t="s">
        <v>1448</v>
      </c>
      <c r="C8" s="3" t="s">
        <v>1462</v>
      </c>
      <c r="D8" s="3" t="s">
        <v>1463</v>
      </c>
      <c r="E8" s="3" t="s">
        <v>1451</v>
      </c>
    </row>
    <row r="9" spans="1:5" ht="13.5">
      <c r="A9" s="3" t="s">
        <v>1448</v>
      </c>
      <c r="B9" s="3" t="s">
        <v>1448</v>
      </c>
      <c r="C9" s="3" t="s">
        <v>1464</v>
      </c>
      <c r="D9" s="3" t="s">
        <v>1459</v>
      </c>
      <c r="E9" s="3" t="s">
        <v>1451</v>
      </c>
    </row>
    <row r="10" spans="1:5" ht="13.5">
      <c r="A10" s="3" t="s">
        <v>1448</v>
      </c>
      <c r="B10" s="3" t="s">
        <v>1448</v>
      </c>
      <c r="C10" s="3" t="s">
        <v>1465</v>
      </c>
      <c r="D10" s="3" t="s">
        <v>1466</v>
      </c>
      <c r="E10" s="3" t="s">
        <v>1451</v>
      </c>
    </row>
    <row r="11" spans="1:5" ht="13.5">
      <c r="A11" s="3" t="s">
        <v>1448</v>
      </c>
      <c r="B11" s="3" t="s">
        <v>1448</v>
      </c>
      <c r="C11" s="3" t="s">
        <v>1467</v>
      </c>
      <c r="D11" s="3" t="s">
        <v>1459</v>
      </c>
      <c r="E11" s="3" t="s">
        <v>1451</v>
      </c>
    </row>
    <row r="12" spans="1:5" ht="13.5">
      <c r="A12" s="3" t="s">
        <v>1448</v>
      </c>
      <c r="B12" s="3" t="s">
        <v>1448</v>
      </c>
      <c r="C12" s="3" t="s">
        <v>1468</v>
      </c>
      <c r="D12" s="3" t="s">
        <v>1469</v>
      </c>
      <c r="E12" s="3" t="s">
        <v>1451</v>
      </c>
    </row>
    <row r="13" spans="1:5" ht="27.75">
      <c r="A13" s="3" t="s">
        <v>1448</v>
      </c>
      <c r="B13" s="3" t="s">
        <v>1448</v>
      </c>
      <c r="C13" s="3" t="s">
        <v>1470</v>
      </c>
      <c r="D13" s="3" t="s">
        <v>1471</v>
      </c>
      <c r="E13" s="3" t="s">
        <v>1451</v>
      </c>
    </row>
    <row r="14" spans="1:5" ht="27.75">
      <c r="A14" s="3" t="s">
        <v>1448</v>
      </c>
      <c r="B14" s="3" t="s">
        <v>1448</v>
      </c>
      <c r="C14" s="3" t="s">
        <v>1472</v>
      </c>
      <c r="D14" s="3" t="s">
        <v>1473</v>
      </c>
      <c r="E14" s="3" t="s">
        <v>1451</v>
      </c>
    </row>
  </sheetData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1" width="16.50390625" style="1" customWidth="1"/>
    <col min="2" max="2" width="15.6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>
      <c r="A2" s="3" t="s">
        <v>1474</v>
      </c>
      <c r="B2" s="3" t="s">
        <v>1474</v>
      </c>
      <c r="C2" s="3" t="s">
        <v>1475</v>
      </c>
      <c r="D2" s="3" t="s">
        <v>1476</v>
      </c>
      <c r="E2" s="3" t="s">
        <v>1477</v>
      </c>
    </row>
    <row r="3" spans="1:5" ht="13.5">
      <c r="A3" s="3" t="s">
        <v>1474</v>
      </c>
      <c r="B3" s="3" t="s">
        <v>1474</v>
      </c>
      <c r="C3" s="3" t="s">
        <v>1478</v>
      </c>
      <c r="D3" s="3" t="s">
        <v>1479</v>
      </c>
      <c r="E3" s="3" t="s">
        <v>1477</v>
      </c>
    </row>
    <row r="4" spans="1:5" ht="13.5">
      <c r="A4" s="3" t="s">
        <v>1474</v>
      </c>
      <c r="B4" s="3" t="s">
        <v>1474</v>
      </c>
      <c r="C4" s="3" t="s">
        <v>1480</v>
      </c>
      <c r="D4" s="3" t="s">
        <v>1481</v>
      </c>
      <c r="E4" s="3" t="s">
        <v>1477</v>
      </c>
    </row>
    <row r="5" spans="1:5" ht="13.5">
      <c r="A5" s="3" t="s">
        <v>1474</v>
      </c>
      <c r="B5" s="3" t="s">
        <v>1474</v>
      </c>
      <c r="C5" s="3" t="s">
        <v>1482</v>
      </c>
      <c r="D5" s="3" t="s">
        <v>1477</v>
      </c>
      <c r="E5" s="3" t="s">
        <v>1477</v>
      </c>
    </row>
    <row r="6" spans="1:5" ht="13.5">
      <c r="A6" s="3" t="s">
        <v>1474</v>
      </c>
      <c r="B6" s="3" t="s">
        <v>1474</v>
      </c>
      <c r="C6" s="3" t="s">
        <v>1483</v>
      </c>
      <c r="D6" s="3" t="s">
        <v>1484</v>
      </c>
      <c r="E6" s="3" t="s">
        <v>1477</v>
      </c>
    </row>
    <row r="7" spans="1:5" ht="13.5">
      <c r="A7" s="3" t="s">
        <v>1474</v>
      </c>
      <c r="B7" s="3" t="s">
        <v>1474</v>
      </c>
      <c r="C7" s="3" t="s">
        <v>1485</v>
      </c>
      <c r="D7" s="3" t="s">
        <v>1486</v>
      </c>
      <c r="E7" s="3" t="s">
        <v>1477</v>
      </c>
    </row>
    <row r="8" spans="1:5" ht="13.5">
      <c r="A8" s="3" t="s">
        <v>1474</v>
      </c>
      <c r="B8" s="3" t="s">
        <v>1474</v>
      </c>
      <c r="C8" s="3" t="s">
        <v>1487</v>
      </c>
      <c r="D8" s="3" t="s">
        <v>1488</v>
      </c>
      <c r="E8" s="3" t="s">
        <v>1477</v>
      </c>
    </row>
    <row r="9" spans="1:5" ht="27.75">
      <c r="A9" s="3" t="s">
        <v>1474</v>
      </c>
      <c r="B9" s="3" t="s">
        <v>1474</v>
      </c>
      <c r="C9" s="3" t="s">
        <v>1489</v>
      </c>
      <c r="D9" s="3" t="s">
        <v>1490</v>
      </c>
      <c r="E9" s="3" t="s">
        <v>1477</v>
      </c>
    </row>
    <row r="10" spans="1:5" ht="13.5">
      <c r="A10" s="3" t="s">
        <v>1474</v>
      </c>
      <c r="B10" s="3" t="s">
        <v>1474</v>
      </c>
      <c r="C10" s="3" t="s">
        <v>1491</v>
      </c>
      <c r="D10" s="3" t="s">
        <v>1492</v>
      </c>
      <c r="E10" s="3" t="s">
        <v>1477</v>
      </c>
    </row>
    <row r="11" spans="1:5" ht="27.75">
      <c r="A11" s="3" t="s">
        <v>1474</v>
      </c>
      <c r="B11" s="3" t="s">
        <v>1474</v>
      </c>
      <c r="C11" s="3" t="s">
        <v>1493</v>
      </c>
      <c r="D11" s="3" t="s">
        <v>1494</v>
      </c>
      <c r="E11" s="3" t="s">
        <v>1477</v>
      </c>
    </row>
    <row r="12" spans="1:5" ht="27.75">
      <c r="A12" s="3" t="s">
        <v>1474</v>
      </c>
      <c r="B12" s="3" t="s">
        <v>1474</v>
      </c>
      <c r="C12" s="3" t="s">
        <v>1495</v>
      </c>
      <c r="D12" s="3" t="s">
        <v>1494</v>
      </c>
      <c r="E12" s="3" t="s">
        <v>1477</v>
      </c>
    </row>
    <row r="13" spans="1:5" ht="13.5">
      <c r="A13" s="3" t="s">
        <v>1474</v>
      </c>
      <c r="B13" s="3" t="s">
        <v>1474</v>
      </c>
      <c r="C13" s="3" t="s">
        <v>1496</v>
      </c>
      <c r="D13" s="3" t="s">
        <v>1497</v>
      </c>
      <c r="E13" s="3" t="s">
        <v>1477</v>
      </c>
    </row>
    <row r="14" spans="1:5" ht="13.5">
      <c r="A14" s="3" t="s">
        <v>1474</v>
      </c>
      <c r="B14" s="3" t="s">
        <v>1474</v>
      </c>
      <c r="C14" s="3" t="s">
        <v>1498</v>
      </c>
      <c r="D14" s="3" t="s">
        <v>1499</v>
      </c>
      <c r="E14" s="3" t="s">
        <v>1477</v>
      </c>
    </row>
    <row r="15" spans="1:5" ht="42">
      <c r="A15" s="3" t="s">
        <v>1474</v>
      </c>
      <c r="B15" s="3" t="s">
        <v>1474</v>
      </c>
      <c r="C15" s="3" t="s">
        <v>1472</v>
      </c>
      <c r="D15" s="3" t="s">
        <v>1500</v>
      </c>
      <c r="E15" s="3" t="s">
        <v>1477</v>
      </c>
    </row>
    <row r="16" spans="1:5" ht="27.75">
      <c r="A16" s="3" t="s">
        <v>1474</v>
      </c>
      <c r="B16" s="3" t="s">
        <v>1474</v>
      </c>
      <c r="C16" s="3" t="s">
        <v>573</v>
      </c>
      <c r="D16" s="3" t="s">
        <v>1501</v>
      </c>
      <c r="E16" s="3" t="s">
        <v>1477</v>
      </c>
    </row>
  </sheetData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1" width="19.25390625" style="1" customWidth="1"/>
    <col min="2" max="2" width="21.125" style="2" customWidth="1"/>
    <col min="3" max="5" width="20.75390625" style="1" customWidth="1"/>
    <col min="6" max="6" width="31.50390625" style="1" customWidth="1"/>
    <col min="7" max="7" width="24.875" style="1" customWidth="1"/>
    <col min="8" max="16384" width="9.00390625" style="1" customWidth="1"/>
  </cols>
  <sheetData>
    <row r="1" spans="1:6" ht="37.5" customHeight="1">
      <c r="A1" s="3" t="s">
        <v>0</v>
      </c>
      <c r="B1" s="3" t="s">
        <v>1</v>
      </c>
      <c r="C1" s="55" t="s">
        <v>2</v>
      </c>
      <c r="D1" s="56"/>
      <c r="E1" s="3" t="s">
        <v>3</v>
      </c>
      <c r="F1" s="3" t="s">
        <v>4</v>
      </c>
    </row>
    <row r="2" spans="1:6" ht="35.25" customHeight="1">
      <c r="A2" s="3" t="s">
        <v>1502</v>
      </c>
      <c r="B2" s="3" t="s">
        <v>1503</v>
      </c>
      <c r="C2" s="3" t="s">
        <v>1504</v>
      </c>
      <c r="D2" s="3"/>
      <c r="E2" s="3" t="s">
        <v>1505</v>
      </c>
      <c r="F2" s="4" t="s">
        <v>1506</v>
      </c>
    </row>
    <row r="3" spans="1:6" ht="27.75">
      <c r="A3" s="3" t="s">
        <v>1502</v>
      </c>
      <c r="B3" s="3" t="s">
        <v>1503</v>
      </c>
      <c r="C3" s="3" t="s">
        <v>1467</v>
      </c>
      <c r="D3" s="3"/>
      <c r="E3" s="3" t="s">
        <v>1505</v>
      </c>
      <c r="F3" s="4" t="s">
        <v>1506</v>
      </c>
    </row>
    <row r="4" spans="1:6" ht="27.75">
      <c r="A4" s="3" t="s">
        <v>1502</v>
      </c>
      <c r="B4" s="3" t="s">
        <v>1503</v>
      </c>
      <c r="C4" s="3" t="s">
        <v>1507</v>
      </c>
      <c r="D4" s="3" t="s">
        <v>1508</v>
      </c>
      <c r="E4" s="3" t="s">
        <v>1505</v>
      </c>
      <c r="F4" s="4" t="s">
        <v>1506</v>
      </c>
    </row>
    <row r="5" spans="1:6" ht="27.75">
      <c r="A5" s="3" t="s">
        <v>1502</v>
      </c>
      <c r="B5" s="3" t="s">
        <v>1503</v>
      </c>
      <c r="C5" s="3" t="s">
        <v>1507</v>
      </c>
      <c r="D5" s="3" t="s">
        <v>1509</v>
      </c>
      <c r="E5" s="3" t="s">
        <v>1505</v>
      </c>
      <c r="F5" s="4" t="s">
        <v>1506</v>
      </c>
    </row>
    <row r="6" spans="1:6" ht="27.75">
      <c r="A6" s="3" t="s">
        <v>1502</v>
      </c>
      <c r="B6" s="3" t="s">
        <v>1503</v>
      </c>
      <c r="C6" s="3" t="s">
        <v>1507</v>
      </c>
      <c r="D6" s="3" t="s">
        <v>1510</v>
      </c>
      <c r="E6" s="3" t="s">
        <v>1505</v>
      </c>
      <c r="F6" s="4" t="s">
        <v>1506</v>
      </c>
    </row>
    <row r="7" spans="1:6" ht="27.75">
      <c r="A7" s="3" t="s">
        <v>1502</v>
      </c>
      <c r="B7" s="3" t="s">
        <v>1503</v>
      </c>
      <c r="C7" s="3" t="s">
        <v>1507</v>
      </c>
      <c r="D7" s="3" t="s">
        <v>994</v>
      </c>
      <c r="E7" s="3" t="s">
        <v>1505</v>
      </c>
      <c r="F7" s="4" t="s">
        <v>1506</v>
      </c>
    </row>
    <row r="8" spans="1:6" ht="27.75">
      <c r="A8" s="3" t="s">
        <v>1502</v>
      </c>
      <c r="B8" s="3" t="s">
        <v>1503</v>
      </c>
      <c r="C8" s="3" t="s">
        <v>1511</v>
      </c>
      <c r="D8" s="3" t="s">
        <v>1512</v>
      </c>
      <c r="E8" s="3" t="s">
        <v>1505</v>
      </c>
      <c r="F8" s="4" t="s">
        <v>1506</v>
      </c>
    </row>
    <row r="9" spans="1:6" ht="27.75">
      <c r="A9" s="3" t="s">
        <v>1502</v>
      </c>
      <c r="B9" s="3" t="s">
        <v>1503</v>
      </c>
      <c r="C9" s="3" t="s">
        <v>1511</v>
      </c>
      <c r="D9" s="3" t="s">
        <v>1513</v>
      </c>
      <c r="E9" s="3" t="s">
        <v>1505</v>
      </c>
      <c r="F9" s="4" t="s">
        <v>1506</v>
      </c>
    </row>
    <row r="10" spans="1:6" ht="30.75" customHeight="1">
      <c r="A10" s="3" t="s">
        <v>1502</v>
      </c>
      <c r="B10" s="3" t="s">
        <v>1503</v>
      </c>
      <c r="C10" s="3" t="s">
        <v>1511</v>
      </c>
      <c r="D10" s="3" t="s">
        <v>1514</v>
      </c>
      <c r="E10" s="3" t="s">
        <v>1505</v>
      </c>
      <c r="F10" s="4" t="s">
        <v>1506</v>
      </c>
    </row>
    <row r="11" spans="1:6" ht="36.75" customHeight="1">
      <c r="A11" s="3" t="s">
        <v>1502</v>
      </c>
      <c r="B11" s="3" t="s">
        <v>1503</v>
      </c>
      <c r="C11" s="3" t="s">
        <v>1271</v>
      </c>
      <c r="D11" s="3"/>
      <c r="E11" s="3" t="s">
        <v>1515</v>
      </c>
      <c r="F11" s="4" t="s">
        <v>1273</v>
      </c>
    </row>
    <row r="12" spans="1:6" ht="27.75">
      <c r="A12" s="3" t="s">
        <v>1502</v>
      </c>
      <c r="B12" s="3" t="s">
        <v>1503</v>
      </c>
      <c r="C12" s="3" t="s">
        <v>1516</v>
      </c>
      <c r="D12" s="3"/>
      <c r="E12" s="3" t="s">
        <v>1517</v>
      </c>
      <c r="F12" s="4" t="s">
        <v>1273</v>
      </c>
    </row>
    <row r="13" spans="1:6" ht="27.75">
      <c r="A13" s="3" t="s">
        <v>1502</v>
      </c>
      <c r="B13" s="3" t="s">
        <v>1503</v>
      </c>
      <c r="C13" s="3" t="s">
        <v>1472</v>
      </c>
      <c r="D13" s="3"/>
      <c r="E13" s="3" t="s">
        <v>1287</v>
      </c>
      <c r="F13" s="4" t="s">
        <v>1273</v>
      </c>
    </row>
    <row r="14" spans="1:6" ht="42">
      <c r="A14" s="3" t="s">
        <v>1502</v>
      </c>
      <c r="B14" s="3" t="s">
        <v>1503</v>
      </c>
      <c r="C14" s="3" t="s">
        <v>1518</v>
      </c>
      <c r="D14" s="3"/>
      <c r="E14" s="3" t="s">
        <v>1275</v>
      </c>
      <c r="F14" s="4" t="s">
        <v>1273</v>
      </c>
    </row>
    <row r="15" spans="1:6" ht="42">
      <c r="A15" s="3" t="s">
        <v>1502</v>
      </c>
      <c r="B15" s="3" t="s">
        <v>1519</v>
      </c>
      <c r="C15" s="3" t="s">
        <v>1454</v>
      </c>
      <c r="D15" s="3"/>
      <c r="E15" s="3" t="s">
        <v>1520</v>
      </c>
      <c r="F15" s="4" t="s">
        <v>1521</v>
      </c>
    </row>
    <row r="16" spans="1:6" ht="27.75">
      <c r="A16" s="3" t="s">
        <v>1502</v>
      </c>
      <c r="B16" s="3" t="s">
        <v>1519</v>
      </c>
      <c r="C16" s="3" t="s">
        <v>1467</v>
      </c>
      <c r="D16" s="3"/>
      <c r="E16" s="3" t="s">
        <v>1522</v>
      </c>
      <c r="F16" s="4" t="s">
        <v>1521</v>
      </c>
    </row>
    <row r="17" spans="1:6" ht="27.75">
      <c r="A17" s="3" t="s">
        <v>1502</v>
      </c>
      <c r="B17" s="3" t="s">
        <v>1519</v>
      </c>
      <c r="C17" s="3" t="s">
        <v>1271</v>
      </c>
      <c r="D17" s="3"/>
      <c r="E17" s="3" t="s">
        <v>1515</v>
      </c>
      <c r="F17" s="4" t="s">
        <v>1273</v>
      </c>
    </row>
    <row r="18" spans="1:6" ht="27.75">
      <c r="A18" s="3" t="s">
        <v>1502</v>
      </c>
      <c r="B18" s="3" t="s">
        <v>1519</v>
      </c>
      <c r="C18" s="3" t="s">
        <v>1516</v>
      </c>
      <c r="D18" s="3"/>
      <c r="E18" s="3" t="s">
        <v>1523</v>
      </c>
      <c r="F18" s="4" t="s">
        <v>1273</v>
      </c>
    </row>
    <row r="19" spans="1:6" ht="42">
      <c r="A19" s="3" t="s">
        <v>1502</v>
      </c>
      <c r="B19" s="3" t="s">
        <v>1519</v>
      </c>
      <c r="C19" s="3" t="s">
        <v>1472</v>
      </c>
      <c r="D19" s="3"/>
      <c r="E19" s="3" t="s">
        <v>1524</v>
      </c>
      <c r="F19" s="4" t="s">
        <v>1273</v>
      </c>
    </row>
    <row r="20" spans="1:6" ht="27.75">
      <c r="A20" s="3" t="s">
        <v>1502</v>
      </c>
      <c r="B20" s="3" t="s">
        <v>1519</v>
      </c>
      <c r="C20" s="3" t="s">
        <v>1274</v>
      </c>
      <c r="D20" s="3"/>
      <c r="E20" s="3" t="s">
        <v>1275</v>
      </c>
      <c r="F20" s="4" t="s">
        <v>1273</v>
      </c>
    </row>
  </sheetData>
  <sheetProtection/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19.25390625" style="1" customWidth="1"/>
    <col min="2" max="2" width="21.1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51" customHeight="1">
      <c r="A2" s="3" t="s">
        <v>1525</v>
      </c>
      <c r="B2" s="3" t="s">
        <v>1526</v>
      </c>
      <c r="C2" s="3" t="s">
        <v>1527</v>
      </c>
      <c r="D2" s="3" t="s">
        <v>1528</v>
      </c>
      <c r="E2" s="3" t="s">
        <v>1529</v>
      </c>
    </row>
    <row r="3" spans="1:5" ht="27.75">
      <c r="A3" s="3" t="s">
        <v>1525</v>
      </c>
      <c r="B3" s="3" t="s">
        <v>1526</v>
      </c>
      <c r="C3" s="3" t="s">
        <v>1530</v>
      </c>
      <c r="D3" s="3" t="s">
        <v>1531</v>
      </c>
      <c r="E3" s="3" t="s">
        <v>1529</v>
      </c>
    </row>
    <row r="4" spans="1:5" ht="27.75">
      <c r="A4" s="3" t="s">
        <v>1525</v>
      </c>
      <c r="B4" s="3" t="s">
        <v>1526</v>
      </c>
      <c r="C4" s="3" t="s">
        <v>1478</v>
      </c>
      <c r="D4" s="3" t="s">
        <v>1532</v>
      </c>
      <c r="E4" s="3" t="s">
        <v>1529</v>
      </c>
    </row>
    <row r="5" spans="1:5" ht="27.75">
      <c r="A5" s="3" t="s">
        <v>1525</v>
      </c>
      <c r="B5" s="3" t="s">
        <v>1526</v>
      </c>
      <c r="C5" s="3" t="s">
        <v>1485</v>
      </c>
      <c r="D5" s="3" t="s">
        <v>1533</v>
      </c>
      <c r="E5" s="3" t="s">
        <v>1529</v>
      </c>
    </row>
    <row r="6" spans="1:5" ht="42">
      <c r="A6" s="3" t="s">
        <v>1525</v>
      </c>
      <c r="B6" s="3" t="s">
        <v>1526</v>
      </c>
      <c r="C6" s="3" t="s">
        <v>1286</v>
      </c>
      <c r="D6" s="3" t="s">
        <v>1534</v>
      </c>
      <c r="E6" s="3" t="s">
        <v>1529</v>
      </c>
    </row>
    <row r="7" spans="1:5" ht="27.75">
      <c r="A7" s="3" t="s">
        <v>1525</v>
      </c>
      <c r="B7" s="3" t="s">
        <v>1526</v>
      </c>
      <c r="C7" s="3" t="s">
        <v>1535</v>
      </c>
      <c r="D7" s="3" t="s">
        <v>1536</v>
      </c>
      <c r="E7" s="3" t="s">
        <v>1529</v>
      </c>
    </row>
    <row r="8" spans="1:5" ht="27.75">
      <c r="A8" s="3" t="s">
        <v>1525</v>
      </c>
      <c r="B8" s="3" t="s">
        <v>1537</v>
      </c>
      <c r="C8" s="3" t="s">
        <v>1475</v>
      </c>
      <c r="D8" s="3" t="s">
        <v>1538</v>
      </c>
      <c r="E8" s="3" t="s">
        <v>1539</v>
      </c>
    </row>
    <row r="9" spans="1:5" ht="27.75">
      <c r="A9" s="3" t="s">
        <v>1525</v>
      </c>
      <c r="B9" s="3" t="s">
        <v>1537</v>
      </c>
      <c r="C9" s="3" t="s">
        <v>1478</v>
      </c>
      <c r="D9" s="3" t="s">
        <v>1540</v>
      </c>
      <c r="E9" s="3" t="s">
        <v>1539</v>
      </c>
    </row>
    <row r="10" spans="1:5" ht="27.75">
      <c r="A10" s="3" t="s">
        <v>1525</v>
      </c>
      <c r="B10" s="3" t="s">
        <v>1537</v>
      </c>
      <c r="C10" s="3" t="s">
        <v>1541</v>
      </c>
      <c r="D10" s="3" t="s">
        <v>1528</v>
      </c>
      <c r="E10" s="3" t="s">
        <v>1539</v>
      </c>
    </row>
    <row r="11" spans="1:5" ht="27.75">
      <c r="A11" s="3" t="s">
        <v>1525</v>
      </c>
      <c r="B11" s="3" t="s">
        <v>1537</v>
      </c>
      <c r="C11" s="3" t="s">
        <v>1542</v>
      </c>
      <c r="D11" s="3" t="s">
        <v>1543</v>
      </c>
      <c r="E11" s="3" t="s">
        <v>1539</v>
      </c>
    </row>
    <row r="12" spans="1:5" ht="27.75">
      <c r="A12" s="3" t="s">
        <v>1525</v>
      </c>
      <c r="B12" s="3" t="s">
        <v>1537</v>
      </c>
      <c r="C12" s="3" t="s">
        <v>1485</v>
      </c>
      <c r="D12" s="3" t="s">
        <v>1544</v>
      </c>
      <c r="E12" s="3" t="s">
        <v>1539</v>
      </c>
    </row>
    <row r="13" spans="1:5" ht="42">
      <c r="A13" s="3" t="s">
        <v>1525</v>
      </c>
      <c r="B13" s="3" t="s">
        <v>1537</v>
      </c>
      <c r="C13" s="3" t="s">
        <v>1545</v>
      </c>
      <c r="D13" s="3" t="s">
        <v>1534</v>
      </c>
      <c r="E13" s="3" t="s">
        <v>1539</v>
      </c>
    </row>
    <row r="14" spans="1:5" ht="27.75">
      <c r="A14" s="3" t="s">
        <v>1525</v>
      </c>
      <c r="B14" s="3" t="s">
        <v>1537</v>
      </c>
      <c r="C14" s="3" t="s">
        <v>1535</v>
      </c>
      <c r="D14" s="3" t="s">
        <v>1536</v>
      </c>
      <c r="E14" s="3" t="s">
        <v>1539</v>
      </c>
    </row>
    <row r="15" spans="1:5" ht="27.75">
      <c r="A15" s="3" t="s">
        <v>1525</v>
      </c>
      <c r="B15" s="3" t="s">
        <v>1546</v>
      </c>
      <c r="C15" s="3" t="s">
        <v>1480</v>
      </c>
      <c r="D15" s="3" t="s">
        <v>1528</v>
      </c>
      <c r="E15" s="3" t="s">
        <v>1547</v>
      </c>
    </row>
    <row r="16" spans="1:5" ht="27.75">
      <c r="A16" s="3" t="s">
        <v>1525</v>
      </c>
      <c r="B16" s="3" t="s">
        <v>1546</v>
      </c>
      <c r="C16" s="3" t="s">
        <v>1530</v>
      </c>
      <c r="D16" s="3" t="s">
        <v>1531</v>
      </c>
      <c r="E16" s="3" t="s">
        <v>1547</v>
      </c>
    </row>
    <row r="17" spans="1:5" ht="27.75">
      <c r="A17" s="3" t="s">
        <v>1525</v>
      </c>
      <c r="B17" s="3" t="s">
        <v>1546</v>
      </c>
      <c r="C17" s="3" t="s">
        <v>1478</v>
      </c>
      <c r="D17" s="3" t="s">
        <v>1532</v>
      </c>
      <c r="E17" s="3" t="s">
        <v>1547</v>
      </c>
    </row>
    <row r="18" spans="1:5" ht="27.75">
      <c r="A18" s="3" t="s">
        <v>1525</v>
      </c>
      <c r="B18" s="3" t="s">
        <v>1546</v>
      </c>
      <c r="C18" s="3" t="s">
        <v>1483</v>
      </c>
      <c r="D18" s="3" t="s">
        <v>1548</v>
      </c>
      <c r="E18" s="3" t="s">
        <v>1547</v>
      </c>
    </row>
    <row r="19" spans="1:5" ht="42">
      <c r="A19" s="3" t="s">
        <v>1525</v>
      </c>
      <c r="B19" s="3" t="s">
        <v>1546</v>
      </c>
      <c r="C19" s="3" t="s">
        <v>1549</v>
      </c>
      <c r="D19" s="3" t="s">
        <v>1550</v>
      </c>
      <c r="E19" s="3" t="s">
        <v>1547</v>
      </c>
    </row>
    <row r="20" spans="1:5" ht="27.75">
      <c r="A20" s="3" t="s">
        <v>1525</v>
      </c>
      <c r="B20" s="3" t="s">
        <v>1546</v>
      </c>
      <c r="C20" s="3" t="s">
        <v>1551</v>
      </c>
      <c r="D20" s="3" t="s">
        <v>1536</v>
      </c>
      <c r="E20" s="3" t="s">
        <v>1547</v>
      </c>
    </row>
    <row r="21" spans="1:5" ht="27.75">
      <c r="A21" s="3" t="s">
        <v>1525</v>
      </c>
      <c r="B21" s="3" t="s">
        <v>1552</v>
      </c>
      <c r="C21" s="3" t="s">
        <v>1553</v>
      </c>
      <c r="D21" s="3" t="s">
        <v>1554</v>
      </c>
      <c r="E21" s="3" t="s">
        <v>1555</v>
      </c>
    </row>
    <row r="22" spans="1:5" ht="27.75">
      <c r="A22" s="3" t="s">
        <v>1525</v>
      </c>
      <c r="B22" s="3" t="s">
        <v>1552</v>
      </c>
      <c r="C22" s="3" t="s">
        <v>1556</v>
      </c>
      <c r="D22" s="3" t="s">
        <v>1557</v>
      </c>
      <c r="E22" s="3" t="s">
        <v>1555</v>
      </c>
    </row>
    <row r="23" spans="1:5" ht="27.75">
      <c r="A23" s="3" t="s">
        <v>1525</v>
      </c>
      <c r="B23" s="3" t="s">
        <v>1552</v>
      </c>
      <c r="C23" s="3" t="s">
        <v>1558</v>
      </c>
      <c r="D23" s="3" t="s">
        <v>1559</v>
      </c>
      <c r="E23" s="3" t="s">
        <v>1555</v>
      </c>
    </row>
    <row r="24" spans="1:5" ht="27.75">
      <c r="A24" s="3" t="s">
        <v>1525</v>
      </c>
      <c r="B24" s="3" t="s">
        <v>1552</v>
      </c>
      <c r="C24" s="3" t="s">
        <v>1560</v>
      </c>
      <c r="D24" s="3" t="s">
        <v>1561</v>
      </c>
      <c r="E24" s="3" t="s">
        <v>1555</v>
      </c>
    </row>
    <row r="25" spans="1:5" ht="27.75">
      <c r="A25" s="3" t="s">
        <v>1525</v>
      </c>
      <c r="B25" s="3" t="s">
        <v>1552</v>
      </c>
      <c r="C25" s="3" t="s">
        <v>1562</v>
      </c>
      <c r="D25" s="3" t="s">
        <v>1544</v>
      </c>
      <c r="E25" s="3" t="s">
        <v>1555</v>
      </c>
    </row>
    <row r="26" spans="1:5" ht="27.75">
      <c r="A26" s="3" t="s">
        <v>1525</v>
      </c>
      <c r="B26" s="3" t="s">
        <v>1552</v>
      </c>
      <c r="C26" s="3" t="s">
        <v>1563</v>
      </c>
      <c r="D26" s="3" t="s">
        <v>1564</v>
      </c>
      <c r="E26" s="3" t="s">
        <v>1555</v>
      </c>
    </row>
    <row r="27" spans="1:5" ht="27.75">
      <c r="A27" s="3" t="s">
        <v>1525</v>
      </c>
      <c r="B27" s="3" t="s">
        <v>1552</v>
      </c>
      <c r="C27" s="3" t="s">
        <v>1565</v>
      </c>
      <c r="D27" s="3" t="s">
        <v>1566</v>
      </c>
      <c r="E27" s="3" t="s">
        <v>1555</v>
      </c>
    </row>
    <row r="28" spans="1:5" ht="42">
      <c r="A28" s="3" t="s">
        <v>1525</v>
      </c>
      <c r="B28" s="3" t="s">
        <v>1552</v>
      </c>
      <c r="C28" s="3" t="s">
        <v>1472</v>
      </c>
      <c r="D28" s="3" t="s">
        <v>1534</v>
      </c>
      <c r="E28" s="3" t="s">
        <v>1555</v>
      </c>
    </row>
    <row r="29" spans="1:5" ht="55.5">
      <c r="A29" s="3" t="s">
        <v>1525</v>
      </c>
      <c r="B29" s="3" t="s">
        <v>1552</v>
      </c>
      <c r="C29" s="3" t="s">
        <v>1567</v>
      </c>
      <c r="D29" s="3" t="s">
        <v>1568</v>
      </c>
      <c r="E29" s="3" t="s">
        <v>1555</v>
      </c>
    </row>
  </sheetData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C5" sqref="C5"/>
    </sheetView>
  </sheetViews>
  <sheetFormatPr defaultColWidth="9.00390625" defaultRowHeight="14.25"/>
  <cols>
    <col min="1" max="1" width="19.25390625" style="1" customWidth="1"/>
    <col min="2" max="2" width="21.1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63" customHeight="1">
      <c r="A2" s="3" t="s">
        <v>1569</v>
      </c>
      <c r="B2" s="3" t="s">
        <v>1570</v>
      </c>
      <c r="C2" s="3" t="s">
        <v>1571</v>
      </c>
      <c r="D2" s="3" t="s">
        <v>1528</v>
      </c>
      <c r="E2" s="3" t="s">
        <v>1572</v>
      </c>
    </row>
    <row r="3" spans="1:5" ht="27.75">
      <c r="A3" s="3" t="s">
        <v>1569</v>
      </c>
      <c r="B3" s="3" t="s">
        <v>1570</v>
      </c>
      <c r="C3" s="3" t="s">
        <v>1530</v>
      </c>
      <c r="D3" s="3" t="s">
        <v>1531</v>
      </c>
      <c r="E3" s="3" t="s">
        <v>1572</v>
      </c>
    </row>
    <row r="4" spans="1:5" ht="27.75">
      <c r="A4" s="3" t="s">
        <v>1569</v>
      </c>
      <c r="B4" s="3" t="s">
        <v>1570</v>
      </c>
      <c r="C4" s="3" t="s">
        <v>1478</v>
      </c>
      <c r="D4" s="3" t="s">
        <v>1532</v>
      </c>
      <c r="E4" s="3" t="s">
        <v>1572</v>
      </c>
    </row>
    <row r="5" spans="1:5" ht="27.75">
      <c r="A5" s="3" t="s">
        <v>1569</v>
      </c>
      <c r="B5" s="3" t="s">
        <v>1570</v>
      </c>
      <c r="C5" s="3" t="s">
        <v>1485</v>
      </c>
      <c r="D5" s="3" t="s">
        <v>1533</v>
      </c>
      <c r="E5" s="3" t="s">
        <v>1572</v>
      </c>
    </row>
    <row r="6" spans="1:5" ht="42">
      <c r="A6" s="3" t="s">
        <v>1569</v>
      </c>
      <c r="B6" s="3" t="s">
        <v>1570</v>
      </c>
      <c r="C6" s="3" t="s">
        <v>1286</v>
      </c>
      <c r="D6" s="3" t="s">
        <v>1534</v>
      </c>
      <c r="E6" s="3" t="s">
        <v>1572</v>
      </c>
    </row>
    <row r="7" spans="1:5" ht="27.75">
      <c r="A7" s="3" t="s">
        <v>1569</v>
      </c>
      <c r="B7" s="3" t="s">
        <v>1570</v>
      </c>
      <c r="C7" s="3" t="s">
        <v>1535</v>
      </c>
      <c r="D7" s="3" t="s">
        <v>1536</v>
      </c>
      <c r="E7" s="3" t="s">
        <v>1572</v>
      </c>
    </row>
    <row r="8" spans="1:5" ht="27.75">
      <c r="A8" s="3" t="s">
        <v>1569</v>
      </c>
      <c r="B8" s="3" t="s">
        <v>1573</v>
      </c>
      <c r="C8" s="3" t="s">
        <v>1475</v>
      </c>
      <c r="D8" s="3" t="s">
        <v>1538</v>
      </c>
      <c r="E8" s="3" t="s">
        <v>1574</v>
      </c>
    </row>
    <row r="9" spans="1:5" ht="27.75">
      <c r="A9" s="3" t="s">
        <v>1569</v>
      </c>
      <c r="B9" s="3" t="s">
        <v>1573</v>
      </c>
      <c r="C9" s="3" t="s">
        <v>1478</v>
      </c>
      <c r="D9" s="3" t="s">
        <v>1540</v>
      </c>
      <c r="E9" s="3" t="s">
        <v>1574</v>
      </c>
    </row>
    <row r="10" spans="1:5" ht="27.75">
      <c r="A10" s="3" t="s">
        <v>1569</v>
      </c>
      <c r="B10" s="3" t="s">
        <v>1573</v>
      </c>
      <c r="C10" s="3" t="s">
        <v>1541</v>
      </c>
      <c r="D10" s="3" t="s">
        <v>1528</v>
      </c>
      <c r="E10" s="3" t="s">
        <v>1574</v>
      </c>
    </row>
    <row r="11" spans="1:5" ht="27.75">
      <c r="A11" s="3" t="s">
        <v>1569</v>
      </c>
      <c r="B11" s="3" t="s">
        <v>1573</v>
      </c>
      <c r="C11" s="3" t="s">
        <v>1542</v>
      </c>
      <c r="D11" s="3" t="s">
        <v>1543</v>
      </c>
      <c r="E11" s="3" t="s">
        <v>1574</v>
      </c>
    </row>
    <row r="12" spans="1:5" ht="27.75">
      <c r="A12" s="3" t="s">
        <v>1569</v>
      </c>
      <c r="B12" s="3" t="s">
        <v>1573</v>
      </c>
      <c r="C12" s="3" t="s">
        <v>1485</v>
      </c>
      <c r="D12" s="3" t="s">
        <v>1544</v>
      </c>
      <c r="E12" s="3" t="s">
        <v>1574</v>
      </c>
    </row>
    <row r="13" spans="1:5" ht="42">
      <c r="A13" s="3" t="s">
        <v>1569</v>
      </c>
      <c r="B13" s="3" t="s">
        <v>1573</v>
      </c>
      <c r="C13" s="3" t="s">
        <v>1545</v>
      </c>
      <c r="D13" s="3" t="s">
        <v>1534</v>
      </c>
      <c r="E13" s="3" t="s">
        <v>1574</v>
      </c>
    </row>
    <row r="14" spans="1:5" ht="27.75">
      <c r="A14" s="3" t="s">
        <v>1569</v>
      </c>
      <c r="B14" s="3" t="s">
        <v>1573</v>
      </c>
      <c r="C14" s="3" t="s">
        <v>1535</v>
      </c>
      <c r="D14" s="3" t="s">
        <v>1536</v>
      </c>
      <c r="E14" s="3" t="s">
        <v>1574</v>
      </c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zoomScalePageLayoutView="0" workbookViewId="0" topLeftCell="A1">
      <selection activeCell="F8" sqref="F8"/>
    </sheetView>
  </sheetViews>
  <sheetFormatPr defaultColWidth="9.00390625" defaultRowHeight="14.25"/>
  <cols>
    <col min="1" max="1" width="15.00390625" style="1" customWidth="1"/>
    <col min="2" max="2" width="16.003906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>
      <c r="A2" s="3" t="s">
        <v>1575</v>
      </c>
      <c r="B2" s="3" t="s">
        <v>1575</v>
      </c>
      <c r="C2" s="3" t="s">
        <v>1576</v>
      </c>
      <c r="D2" s="3" t="s">
        <v>1577</v>
      </c>
      <c r="E2" s="6" t="s">
        <v>1577</v>
      </c>
    </row>
    <row r="3" spans="1:5" ht="24" customHeight="1">
      <c r="A3" s="3" t="s">
        <v>1575</v>
      </c>
      <c r="B3" s="3" t="s">
        <v>1575</v>
      </c>
      <c r="C3" s="3" t="s">
        <v>1578</v>
      </c>
      <c r="D3" s="3" t="s">
        <v>1577</v>
      </c>
      <c r="E3" s="6" t="s">
        <v>1577</v>
      </c>
    </row>
    <row r="4" spans="1:5" ht="13.5">
      <c r="A4" s="3" t="s">
        <v>1575</v>
      </c>
      <c r="B4" s="3" t="s">
        <v>1575</v>
      </c>
      <c r="C4" s="3" t="s">
        <v>1122</v>
      </c>
      <c r="D4" s="3" t="s">
        <v>1577</v>
      </c>
      <c r="E4" s="6" t="s">
        <v>1577</v>
      </c>
    </row>
    <row r="5" spans="1:5" ht="13.5">
      <c r="A5" s="3" t="s">
        <v>1575</v>
      </c>
      <c r="B5" s="3" t="s">
        <v>1575</v>
      </c>
      <c r="C5" s="3" t="s">
        <v>1579</v>
      </c>
      <c r="D5" s="3" t="s">
        <v>1580</v>
      </c>
      <c r="E5" s="6" t="s">
        <v>1580</v>
      </c>
    </row>
    <row r="6" spans="1:5" ht="28.5">
      <c r="A6" s="3" t="s">
        <v>1575</v>
      </c>
      <c r="B6" s="3" t="s">
        <v>1575</v>
      </c>
      <c r="C6" s="3" t="s">
        <v>1581</v>
      </c>
      <c r="D6" s="3" t="s">
        <v>1580</v>
      </c>
      <c r="E6" s="6" t="s">
        <v>1580</v>
      </c>
    </row>
    <row r="7" spans="1:5" ht="28.5">
      <c r="A7" s="3" t="s">
        <v>1575</v>
      </c>
      <c r="B7" s="3" t="s">
        <v>1575</v>
      </c>
      <c r="C7" s="3" t="s">
        <v>1582</v>
      </c>
      <c r="D7" s="3" t="s">
        <v>1580</v>
      </c>
      <c r="E7" s="6" t="s">
        <v>1580</v>
      </c>
    </row>
    <row r="8" spans="1:5" ht="13.5">
      <c r="A8" s="3" t="s">
        <v>1575</v>
      </c>
      <c r="B8" s="3" t="s">
        <v>1575</v>
      </c>
      <c r="C8" s="3" t="s">
        <v>1583</v>
      </c>
      <c r="D8" s="3" t="s">
        <v>1580</v>
      </c>
      <c r="E8" s="6" t="s">
        <v>1580</v>
      </c>
    </row>
    <row r="9" spans="1:5" ht="13.5">
      <c r="A9" s="3" t="s">
        <v>1575</v>
      </c>
      <c r="B9" s="3" t="s">
        <v>1575</v>
      </c>
      <c r="C9" s="3" t="s">
        <v>1584</v>
      </c>
      <c r="D9" s="3" t="s">
        <v>1580</v>
      </c>
      <c r="E9" s="6" t="s">
        <v>1580</v>
      </c>
    </row>
    <row r="10" spans="1:5" ht="14.25">
      <c r="A10" s="3" t="s">
        <v>1575</v>
      </c>
      <c r="B10" s="3" t="s">
        <v>1575</v>
      </c>
      <c r="C10" s="3" t="s">
        <v>1585</v>
      </c>
      <c r="D10" s="3" t="s">
        <v>1586</v>
      </c>
      <c r="E10" s="6" t="s">
        <v>1587</v>
      </c>
    </row>
    <row r="11" spans="1:5" ht="14.25">
      <c r="A11" s="3" t="s">
        <v>1575</v>
      </c>
      <c r="B11" s="3" t="s">
        <v>1575</v>
      </c>
      <c r="C11" s="3" t="s">
        <v>1588</v>
      </c>
      <c r="D11" s="3" t="s">
        <v>1586</v>
      </c>
      <c r="E11" s="6" t="s">
        <v>1587</v>
      </c>
    </row>
  </sheetData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C8" sqref="C8"/>
    </sheetView>
  </sheetViews>
  <sheetFormatPr defaultColWidth="9.00390625" defaultRowHeight="14.25"/>
  <cols>
    <col min="1" max="1" width="15.00390625" style="1" customWidth="1"/>
    <col min="2" max="2" width="16.003906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7.5" customHeight="1">
      <c r="A2" s="3" t="s">
        <v>1589</v>
      </c>
      <c r="B2" s="3" t="s">
        <v>1589</v>
      </c>
      <c r="C2" s="3" t="s">
        <v>1590</v>
      </c>
      <c r="D2" s="3" t="s">
        <v>1577</v>
      </c>
      <c r="E2" s="6" t="s">
        <v>1577</v>
      </c>
    </row>
    <row r="3" spans="1:5" ht="26.25" customHeight="1">
      <c r="A3" s="3" t="s">
        <v>1589</v>
      </c>
      <c r="B3" s="3" t="s">
        <v>1589</v>
      </c>
      <c r="C3" s="3" t="s">
        <v>1576</v>
      </c>
      <c r="D3" s="3" t="s">
        <v>1577</v>
      </c>
      <c r="E3" s="6" t="s">
        <v>1577</v>
      </c>
    </row>
    <row r="4" spans="1:5" ht="13.5">
      <c r="A4" s="3" t="s">
        <v>1589</v>
      </c>
      <c r="B4" s="3" t="s">
        <v>1589</v>
      </c>
      <c r="C4" s="3" t="s">
        <v>1591</v>
      </c>
      <c r="D4" s="3" t="s">
        <v>1577</v>
      </c>
      <c r="E4" s="6" t="s">
        <v>1577</v>
      </c>
    </row>
    <row r="5" spans="1:5" ht="13.5">
      <c r="A5" s="3" t="s">
        <v>1589</v>
      </c>
      <c r="B5" s="3" t="s">
        <v>1589</v>
      </c>
      <c r="C5" s="3" t="s">
        <v>1592</v>
      </c>
      <c r="D5" s="3" t="s">
        <v>1577</v>
      </c>
      <c r="E5" s="6" t="s">
        <v>1577</v>
      </c>
    </row>
    <row r="6" spans="1:5" ht="13.5">
      <c r="A6" s="3" t="s">
        <v>1589</v>
      </c>
      <c r="B6" s="3" t="s">
        <v>1589</v>
      </c>
      <c r="C6" s="3" t="s">
        <v>1578</v>
      </c>
      <c r="D6" s="3" t="s">
        <v>1577</v>
      </c>
      <c r="E6" s="6" t="s">
        <v>1577</v>
      </c>
    </row>
    <row r="7" spans="1:5" ht="13.5">
      <c r="A7" s="3" t="s">
        <v>1589</v>
      </c>
      <c r="B7" s="3" t="s">
        <v>1589</v>
      </c>
      <c r="C7" s="3" t="s">
        <v>1122</v>
      </c>
      <c r="D7" s="3" t="s">
        <v>1577</v>
      </c>
      <c r="E7" s="6" t="s">
        <v>1577</v>
      </c>
    </row>
    <row r="8" spans="1:5" ht="13.5">
      <c r="A8" s="3" t="s">
        <v>1589</v>
      </c>
      <c r="B8" s="3" t="s">
        <v>1589</v>
      </c>
      <c r="C8" s="3" t="s">
        <v>1579</v>
      </c>
      <c r="D8" s="3" t="s">
        <v>1580</v>
      </c>
      <c r="E8" s="6" t="s">
        <v>1580</v>
      </c>
    </row>
    <row r="9" spans="1:5" ht="13.5">
      <c r="A9" s="3" t="s">
        <v>1589</v>
      </c>
      <c r="B9" s="3" t="s">
        <v>1589</v>
      </c>
      <c r="C9" s="3" t="s">
        <v>1593</v>
      </c>
      <c r="D9" s="3" t="s">
        <v>1580</v>
      </c>
      <c r="E9" s="6" t="s">
        <v>1580</v>
      </c>
    </row>
    <row r="10" spans="1:5" ht="28.5">
      <c r="A10" s="3" t="s">
        <v>1589</v>
      </c>
      <c r="B10" s="3" t="s">
        <v>1589</v>
      </c>
      <c r="C10" s="3" t="s">
        <v>1581</v>
      </c>
      <c r="D10" s="3" t="s">
        <v>1580</v>
      </c>
      <c r="E10" s="6" t="s">
        <v>1580</v>
      </c>
    </row>
    <row r="11" spans="1:5" ht="28.5">
      <c r="A11" s="3" t="s">
        <v>1589</v>
      </c>
      <c r="B11" s="3" t="s">
        <v>1589</v>
      </c>
      <c r="C11" s="3" t="s">
        <v>1582</v>
      </c>
      <c r="D11" s="3" t="s">
        <v>1580</v>
      </c>
      <c r="E11" s="6" t="s">
        <v>1580</v>
      </c>
    </row>
    <row r="12" spans="1:5" ht="13.5">
      <c r="A12" s="3" t="s">
        <v>1589</v>
      </c>
      <c r="B12" s="3" t="s">
        <v>1589</v>
      </c>
      <c r="C12" s="3" t="s">
        <v>1583</v>
      </c>
      <c r="D12" s="3" t="s">
        <v>1580</v>
      </c>
      <c r="E12" s="6" t="s">
        <v>1580</v>
      </c>
    </row>
    <row r="13" spans="1:5" ht="13.5">
      <c r="A13" s="3" t="s">
        <v>1589</v>
      </c>
      <c r="B13" s="3" t="s">
        <v>1589</v>
      </c>
      <c r="C13" s="3" t="s">
        <v>1584</v>
      </c>
      <c r="D13" s="3" t="s">
        <v>1580</v>
      </c>
      <c r="E13" s="6" t="s">
        <v>1580</v>
      </c>
    </row>
    <row r="14" spans="1:5" ht="14.25">
      <c r="A14" s="3" t="s">
        <v>1589</v>
      </c>
      <c r="B14" s="3" t="s">
        <v>1589</v>
      </c>
      <c r="C14" s="3" t="s">
        <v>1585</v>
      </c>
      <c r="D14" s="3" t="s">
        <v>1586</v>
      </c>
      <c r="E14" s="6" t="s">
        <v>1587</v>
      </c>
    </row>
    <row r="15" spans="1:5" ht="14.25">
      <c r="A15" s="3" t="s">
        <v>1589</v>
      </c>
      <c r="B15" s="3" t="s">
        <v>1589</v>
      </c>
      <c r="C15" s="3" t="s">
        <v>1588</v>
      </c>
      <c r="D15" s="3" t="s">
        <v>1586</v>
      </c>
      <c r="E15" s="6" t="s">
        <v>1587</v>
      </c>
    </row>
    <row r="16" spans="1:5" ht="14.25">
      <c r="A16" s="3" t="s">
        <v>1589</v>
      </c>
      <c r="B16" s="3" t="s">
        <v>1589</v>
      </c>
      <c r="C16" s="3" t="s">
        <v>1594</v>
      </c>
      <c r="D16" s="3" t="s">
        <v>1586</v>
      </c>
      <c r="E16" s="6" t="s">
        <v>1587</v>
      </c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1" width="15.00390625" style="1" customWidth="1"/>
    <col min="2" max="2" width="16.003906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>
      <c r="A2" s="3" t="s">
        <v>1595</v>
      </c>
      <c r="B2" s="3" t="s">
        <v>1595</v>
      </c>
      <c r="C2" s="3" t="s">
        <v>1590</v>
      </c>
      <c r="D2" s="3" t="s">
        <v>1577</v>
      </c>
      <c r="E2" s="6" t="s">
        <v>1577</v>
      </c>
    </row>
    <row r="3" spans="1:5" ht="24" customHeight="1">
      <c r="A3" s="3" t="s">
        <v>1595</v>
      </c>
      <c r="B3" s="3" t="s">
        <v>1595</v>
      </c>
      <c r="C3" s="3" t="s">
        <v>1576</v>
      </c>
      <c r="D3" s="3" t="s">
        <v>1577</v>
      </c>
      <c r="E3" s="6" t="s">
        <v>1577</v>
      </c>
    </row>
    <row r="4" spans="1:5" ht="13.5">
      <c r="A4" s="3" t="s">
        <v>1595</v>
      </c>
      <c r="B4" s="3" t="s">
        <v>1595</v>
      </c>
      <c r="C4" s="3" t="s">
        <v>1578</v>
      </c>
      <c r="D4" s="3" t="s">
        <v>1577</v>
      </c>
      <c r="E4" s="6" t="s">
        <v>1577</v>
      </c>
    </row>
    <row r="5" spans="1:5" ht="13.5">
      <c r="A5" s="3" t="s">
        <v>1595</v>
      </c>
      <c r="B5" s="3" t="s">
        <v>1595</v>
      </c>
      <c r="C5" s="3" t="s">
        <v>1122</v>
      </c>
      <c r="D5" s="3" t="s">
        <v>1577</v>
      </c>
      <c r="E5" s="6" t="s">
        <v>1577</v>
      </c>
    </row>
    <row r="6" spans="1:5" ht="13.5">
      <c r="A6" s="3" t="s">
        <v>1595</v>
      </c>
      <c r="B6" s="3" t="s">
        <v>1595</v>
      </c>
      <c r="C6" s="3" t="s">
        <v>1579</v>
      </c>
      <c r="D6" s="3" t="s">
        <v>1580</v>
      </c>
      <c r="E6" s="6" t="s">
        <v>1580</v>
      </c>
    </row>
    <row r="7" spans="1:5" ht="13.5">
      <c r="A7" s="3" t="s">
        <v>1595</v>
      </c>
      <c r="B7" s="3" t="s">
        <v>1595</v>
      </c>
      <c r="C7" s="3" t="s">
        <v>1593</v>
      </c>
      <c r="D7" s="3" t="s">
        <v>1580</v>
      </c>
      <c r="E7" s="6" t="s">
        <v>1580</v>
      </c>
    </row>
    <row r="8" spans="1:5" ht="28.5">
      <c r="A8" s="3" t="s">
        <v>1595</v>
      </c>
      <c r="B8" s="3" t="s">
        <v>1595</v>
      </c>
      <c r="C8" s="3" t="s">
        <v>1581</v>
      </c>
      <c r="D8" s="3" t="s">
        <v>1580</v>
      </c>
      <c r="E8" s="6" t="s">
        <v>1580</v>
      </c>
    </row>
    <row r="9" spans="1:5" ht="28.5">
      <c r="A9" s="3" t="s">
        <v>1595</v>
      </c>
      <c r="B9" s="3" t="s">
        <v>1595</v>
      </c>
      <c r="C9" s="3" t="s">
        <v>1582</v>
      </c>
      <c r="D9" s="3" t="s">
        <v>1580</v>
      </c>
      <c r="E9" s="6" t="s">
        <v>1580</v>
      </c>
    </row>
    <row r="10" spans="1:5" ht="13.5">
      <c r="A10" s="3" t="s">
        <v>1595</v>
      </c>
      <c r="B10" s="3" t="s">
        <v>1595</v>
      </c>
      <c r="C10" s="3" t="s">
        <v>1583</v>
      </c>
      <c r="D10" s="3" t="s">
        <v>1580</v>
      </c>
      <c r="E10" s="6" t="s">
        <v>1580</v>
      </c>
    </row>
    <row r="11" spans="1:5" ht="13.5">
      <c r="A11" s="3" t="s">
        <v>1595</v>
      </c>
      <c r="B11" s="3" t="s">
        <v>1595</v>
      </c>
      <c r="C11" s="3" t="s">
        <v>1584</v>
      </c>
      <c r="D11" s="3" t="s">
        <v>1580</v>
      </c>
      <c r="E11" s="6" t="s">
        <v>1580</v>
      </c>
    </row>
    <row r="12" spans="1:5" ht="14.25">
      <c r="A12" s="3" t="s">
        <v>1595</v>
      </c>
      <c r="B12" s="3" t="s">
        <v>1595</v>
      </c>
      <c r="C12" s="3" t="s">
        <v>1585</v>
      </c>
      <c r="D12" s="3" t="s">
        <v>1586</v>
      </c>
      <c r="E12" s="6" t="s">
        <v>1587</v>
      </c>
    </row>
    <row r="13" spans="1:5" ht="14.25">
      <c r="A13" s="3" t="s">
        <v>1595</v>
      </c>
      <c r="B13" s="3" t="s">
        <v>1595</v>
      </c>
      <c r="C13" s="3" t="s">
        <v>1588</v>
      </c>
      <c r="D13" s="3" t="s">
        <v>1586</v>
      </c>
      <c r="E13" s="6" t="s">
        <v>1587</v>
      </c>
    </row>
    <row r="14" spans="1:5" ht="14.25">
      <c r="A14" s="3" t="s">
        <v>1595</v>
      </c>
      <c r="B14" s="3" t="s">
        <v>1595</v>
      </c>
      <c r="C14" s="3" t="s">
        <v>1594</v>
      </c>
      <c r="D14" s="3" t="s">
        <v>1586</v>
      </c>
      <c r="E14" s="6" t="s">
        <v>1587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13.625" style="1" customWidth="1"/>
    <col min="2" max="2" width="18.625" style="2" customWidth="1"/>
    <col min="3" max="3" width="25.00390625" style="1" customWidth="1"/>
    <col min="4" max="4" width="20.75390625" style="1" customWidth="1"/>
    <col min="5" max="5" width="23.50390625" style="1" customWidth="1"/>
    <col min="6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53</v>
      </c>
      <c r="E1" s="3" t="s">
        <v>4</v>
      </c>
    </row>
    <row r="2" spans="1:5" ht="15">
      <c r="A2" s="3" t="s">
        <v>191</v>
      </c>
      <c r="B2" s="3" t="s">
        <v>192</v>
      </c>
      <c r="C2" s="3" t="s">
        <v>193</v>
      </c>
      <c r="D2" s="3" t="s">
        <v>194</v>
      </c>
      <c r="E2" s="3" t="s">
        <v>194</v>
      </c>
    </row>
    <row r="3" spans="1:5" ht="15">
      <c r="A3" s="3" t="s">
        <v>191</v>
      </c>
      <c r="B3" s="3" t="s">
        <v>192</v>
      </c>
      <c r="C3" s="3" t="s">
        <v>195</v>
      </c>
      <c r="D3" s="3" t="s">
        <v>194</v>
      </c>
      <c r="E3" s="3" t="s">
        <v>194</v>
      </c>
    </row>
    <row r="4" spans="1:5" ht="14.25">
      <c r="A4" s="3" t="s">
        <v>191</v>
      </c>
      <c r="B4" s="3" t="s">
        <v>192</v>
      </c>
      <c r="C4" s="3" t="s">
        <v>196</v>
      </c>
      <c r="D4" s="3" t="s">
        <v>197</v>
      </c>
      <c r="E4" s="3" t="s">
        <v>194</v>
      </c>
    </row>
    <row r="5" spans="1:5" ht="15">
      <c r="A5" s="3" t="s">
        <v>191</v>
      </c>
      <c r="B5" s="3" t="s">
        <v>192</v>
      </c>
      <c r="C5" s="3" t="s">
        <v>198</v>
      </c>
      <c r="D5" s="3" t="s">
        <v>194</v>
      </c>
      <c r="E5" s="3" t="s">
        <v>194</v>
      </c>
    </row>
    <row r="6" spans="1:5" ht="14.25">
      <c r="A6" s="3" t="s">
        <v>191</v>
      </c>
      <c r="B6" s="3" t="s">
        <v>192</v>
      </c>
      <c r="C6" s="3" t="s">
        <v>199</v>
      </c>
      <c r="D6" s="3" t="s">
        <v>194</v>
      </c>
      <c r="E6" s="3" t="s">
        <v>194</v>
      </c>
    </row>
    <row r="7" spans="1:5" ht="14.25">
      <c r="A7" s="3" t="s">
        <v>191</v>
      </c>
      <c r="B7" s="3" t="s">
        <v>192</v>
      </c>
      <c r="C7" s="3" t="s">
        <v>200</v>
      </c>
      <c r="D7" s="3" t="s">
        <v>201</v>
      </c>
      <c r="E7" s="3" t="s">
        <v>194</v>
      </c>
    </row>
    <row r="8" spans="1:5" ht="28.5">
      <c r="A8" s="3" t="s">
        <v>191</v>
      </c>
      <c r="B8" s="3" t="s">
        <v>192</v>
      </c>
      <c r="C8" s="3" t="s">
        <v>202</v>
      </c>
      <c r="D8" s="3" t="s">
        <v>194</v>
      </c>
      <c r="E8" s="3" t="s">
        <v>194</v>
      </c>
    </row>
    <row r="9" spans="1:5" ht="14.25">
      <c r="A9" s="3" t="s">
        <v>191</v>
      </c>
      <c r="B9" s="3" t="s">
        <v>192</v>
      </c>
      <c r="C9" s="3" t="s">
        <v>12</v>
      </c>
      <c r="D9" s="3" t="s">
        <v>69</v>
      </c>
      <c r="E9" s="3" t="s">
        <v>14</v>
      </c>
    </row>
    <row r="10" spans="1:5" ht="14.25">
      <c r="A10" s="3" t="s">
        <v>191</v>
      </c>
      <c r="B10" s="3" t="s">
        <v>192</v>
      </c>
      <c r="C10" s="3" t="s">
        <v>15</v>
      </c>
      <c r="D10" s="3" t="s">
        <v>69</v>
      </c>
      <c r="E10" s="3" t="s">
        <v>14</v>
      </c>
    </row>
    <row r="11" spans="1:5" ht="14.25">
      <c r="A11" s="3" t="s">
        <v>191</v>
      </c>
      <c r="B11" s="3" t="s">
        <v>192</v>
      </c>
      <c r="C11" s="3" t="s">
        <v>16</v>
      </c>
      <c r="D11" s="3" t="s">
        <v>69</v>
      </c>
      <c r="E11" s="3" t="s">
        <v>14</v>
      </c>
    </row>
    <row r="12" spans="1:5" ht="14.25">
      <c r="A12" s="3" t="s">
        <v>191</v>
      </c>
      <c r="B12" s="3" t="s">
        <v>192</v>
      </c>
      <c r="C12" s="3" t="s">
        <v>17</v>
      </c>
      <c r="D12" s="3" t="s">
        <v>69</v>
      </c>
      <c r="E12" s="3" t="s">
        <v>14</v>
      </c>
    </row>
    <row r="13" spans="1:5" ht="14.25">
      <c r="A13" s="3" t="s">
        <v>191</v>
      </c>
      <c r="B13" s="3" t="s">
        <v>192</v>
      </c>
      <c r="C13" s="3" t="s">
        <v>18</v>
      </c>
      <c r="D13" s="3" t="s">
        <v>69</v>
      </c>
      <c r="E13" s="3" t="s">
        <v>14</v>
      </c>
    </row>
    <row r="14" spans="1:5" ht="14.25">
      <c r="A14" s="3" t="s">
        <v>191</v>
      </c>
      <c r="B14" s="3" t="s">
        <v>192</v>
      </c>
      <c r="C14" s="3" t="s">
        <v>19</v>
      </c>
      <c r="D14" s="3" t="s">
        <v>70</v>
      </c>
      <c r="E14" s="3" t="s">
        <v>14</v>
      </c>
    </row>
    <row r="15" spans="1:5" ht="51.75" customHeight="1">
      <c r="A15" s="3" t="s">
        <v>191</v>
      </c>
      <c r="B15" s="3" t="s">
        <v>192</v>
      </c>
      <c r="C15" s="3" t="s">
        <v>203</v>
      </c>
      <c r="D15" s="3" t="s">
        <v>194</v>
      </c>
      <c r="E15" s="3" t="s">
        <v>194</v>
      </c>
    </row>
    <row r="16" spans="1:5" ht="27.75">
      <c r="A16" s="3" t="s">
        <v>191</v>
      </c>
      <c r="B16" s="3" t="s">
        <v>192</v>
      </c>
      <c r="C16" s="3" t="s">
        <v>204</v>
      </c>
      <c r="D16" s="3" t="s">
        <v>205</v>
      </c>
      <c r="E16" s="3" t="s">
        <v>205</v>
      </c>
    </row>
    <row r="17" spans="1:5" ht="15">
      <c r="A17" s="3" t="s">
        <v>191</v>
      </c>
      <c r="B17" s="3" t="s">
        <v>206</v>
      </c>
      <c r="C17" s="3" t="s">
        <v>207</v>
      </c>
      <c r="D17" s="3" t="s">
        <v>208</v>
      </c>
      <c r="E17" s="3" t="s">
        <v>208</v>
      </c>
    </row>
    <row r="18" spans="1:5" ht="15">
      <c r="A18" s="3" t="s">
        <v>191</v>
      </c>
      <c r="B18" s="3" t="s">
        <v>206</v>
      </c>
      <c r="C18" s="3" t="s">
        <v>209</v>
      </c>
      <c r="D18" s="3" t="s">
        <v>208</v>
      </c>
      <c r="E18" s="3" t="s">
        <v>208</v>
      </c>
    </row>
    <row r="19" spans="1:5" ht="14.25">
      <c r="A19" s="3" t="s">
        <v>191</v>
      </c>
      <c r="B19" s="3" t="s">
        <v>206</v>
      </c>
      <c r="C19" s="3" t="s">
        <v>210</v>
      </c>
      <c r="D19" s="3" t="s">
        <v>208</v>
      </c>
      <c r="E19" s="3" t="s">
        <v>208</v>
      </c>
    </row>
    <row r="20" spans="1:5" ht="14.25">
      <c r="A20" s="3" t="s">
        <v>191</v>
      </c>
      <c r="B20" s="3" t="s">
        <v>206</v>
      </c>
      <c r="C20" s="3" t="s">
        <v>79</v>
      </c>
      <c r="D20" s="3" t="s">
        <v>208</v>
      </c>
      <c r="E20" s="3" t="s">
        <v>208</v>
      </c>
    </row>
    <row r="21" spans="1:5" ht="14.25">
      <c r="A21" s="3" t="s">
        <v>191</v>
      </c>
      <c r="B21" s="3" t="s">
        <v>206</v>
      </c>
      <c r="C21" s="3" t="s">
        <v>211</v>
      </c>
      <c r="D21" s="3" t="s">
        <v>208</v>
      </c>
      <c r="E21" s="3" t="s">
        <v>208</v>
      </c>
    </row>
    <row r="22" spans="1:5" ht="15">
      <c r="A22" s="3" t="s">
        <v>191</v>
      </c>
      <c r="B22" s="3" t="s">
        <v>206</v>
      </c>
      <c r="C22" s="3" t="s">
        <v>212</v>
      </c>
      <c r="D22" s="3" t="s">
        <v>208</v>
      </c>
      <c r="E22" s="3" t="s">
        <v>208</v>
      </c>
    </row>
    <row r="23" spans="1:5" ht="14.25">
      <c r="A23" s="3" t="s">
        <v>191</v>
      </c>
      <c r="B23" s="3" t="s">
        <v>206</v>
      </c>
      <c r="C23" s="3" t="s">
        <v>213</v>
      </c>
      <c r="D23" s="3" t="s">
        <v>208</v>
      </c>
      <c r="E23" s="3" t="s">
        <v>208</v>
      </c>
    </row>
    <row r="24" spans="1:5" ht="14.25">
      <c r="A24" s="3" t="s">
        <v>191</v>
      </c>
      <c r="B24" s="3" t="s">
        <v>206</v>
      </c>
      <c r="C24" s="3" t="s">
        <v>214</v>
      </c>
      <c r="D24" s="3" t="s">
        <v>208</v>
      </c>
      <c r="E24" s="3" t="s">
        <v>208</v>
      </c>
    </row>
    <row r="25" spans="1:5" ht="14.25">
      <c r="A25" s="3" t="s">
        <v>191</v>
      </c>
      <c r="B25" s="3" t="s">
        <v>206</v>
      </c>
      <c r="C25" s="3" t="s">
        <v>215</v>
      </c>
      <c r="D25" s="3" t="s">
        <v>208</v>
      </c>
      <c r="E25" s="3" t="s">
        <v>208</v>
      </c>
    </row>
    <row r="26" spans="1:5" ht="14.25">
      <c r="A26" s="3" t="s">
        <v>191</v>
      </c>
      <c r="B26" s="3" t="s">
        <v>206</v>
      </c>
      <c r="C26" s="3" t="s">
        <v>12</v>
      </c>
      <c r="D26" s="3" t="s">
        <v>69</v>
      </c>
      <c r="E26" s="3" t="s">
        <v>14</v>
      </c>
    </row>
    <row r="27" spans="1:5" ht="14.25">
      <c r="A27" s="3" t="s">
        <v>191</v>
      </c>
      <c r="B27" s="3" t="s">
        <v>206</v>
      </c>
      <c r="C27" s="3" t="s">
        <v>15</v>
      </c>
      <c r="D27" s="3" t="s">
        <v>69</v>
      </c>
      <c r="E27" s="3" t="s">
        <v>14</v>
      </c>
    </row>
    <row r="28" spans="1:5" ht="14.25">
      <c r="A28" s="3" t="s">
        <v>191</v>
      </c>
      <c r="B28" s="3" t="s">
        <v>206</v>
      </c>
      <c r="C28" s="3" t="s">
        <v>16</v>
      </c>
      <c r="D28" s="3" t="s">
        <v>69</v>
      </c>
      <c r="E28" s="3" t="s">
        <v>14</v>
      </c>
    </row>
    <row r="29" spans="1:5" ht="14.25">
      <c r="A29" s="3" t="s">
        <v>191</v>
      </c>
      <c r="B29" s="3" t="s">
        <v>206</v>
      </c>
      <c r="C29" s="3" t="s">
        <v>17</v>
      </c>
      <c r="D29" s="3" t="s">
        <v>69</v>
      </c>
      <c r="E29" s="3" t="s">
        <v>14</v>
      </c>
    </row>
    <row r="30" spans="1:5" ht="14.25">
      <c r="A30" s="3" t="s">
        <v>191</v>
      </c>
      <c r="B30" s="3" t="s">
        <v>206</v>
      </c>
      <c r="C30" s="3" t="s">
        <v>18</v>
      </c>
      <c r="D30" s="3" t="s">
        <v>69</v>
      </c>
      <c r="E30" s="3" t="s">
        <v>14</v>
      </c>
    </row>
    <row r="31" spans="1:5" ht="14.25">
      <c r="A31" s="3" t="s">
        <v>191</v>
      </c>
      <c r="B31" s="3" t="s">
        <v>206</v>
      </c>
      <c r="C31" s="3" t="s">
        <v>19</v>
      </c>
      <c r="D31" s="3" t="s">
        <v>70</v>
      </c>
      <c r="E31" s="3" t="s">
        <v>14</v>
      </c>
    </row>
    <row r="32" spans="1:5" ht="27.75">
      <c r="A32" s="3" t="s">
        <v>191</v>
      </c>
      <c r="B32" s="3" t="s">
        <v>206</v>
      </c>
      <c r="C32" s="3" t="s">
        <v>204</v>
      </c>
      <c r="D32" s="3" t="s">
        <v>216</v>
      </c>
      <c r="E32" s="3" t="s">
        <v>216</v>
      </c>
    </row>
    <row r="37" ht="13.5">
      <c r="D37" s="46"/>
    </row>
  </sheetData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zoomScalePageLayoutView="0" workbookViewId="0" topLeftCell="A1">
      <selection activeCell="F4" sqref="F4"/>
    </sheetView>
  </sheetViews>
  <sheetFormatPr defaultColWidth="9.00390625" defaultRowHeight="14.25"/>
  <cols>
    <col min="1" max="1" width="19.25390625" style="1" customWidth="1"/>
    <col min="2" max="2" width="21.125" style="2" customWidth="1"/>
    <col min="3" max="4" width="20.75390625" style="1" customWidth="1"/>
    <col min="5" max="5" width="31.50390625" style="1" customWidth="1"/>
    <col min="6" max="6" width="24.875" style="1" customWidth="1"/>
    <col min="7" max="7" width="13.375" style="1" customWidth="1"/>
    <col min="8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60" customHeight="1">
      <c r="A2" s="3" t="s">
        <v>1596</v>
      </c>
      <c r="B2" s="3" t="s">
        <v>1597</v>
      </c>
      <c r="C2" s="3" t="s">
        <v>1598</v>
      </c>
      <c r="D2" s="3" t="s">
        <v>1599</v>
      </c>
      <c r="E2" s="4" t="s">
        <v>1600</v>
      </c>
    </row>
    <row r="3" spans="1:5" ht="42">
      <c r="A3" s="3" t="s">
        <v>1596</v>
      </c>
      <c r="B3" s="3" t="s">
        <v>1597</v>
      </c>
      <c r="C3" s="3" t="s">
        <v>1601</v>
      </c>
      <c r="D3" s="3" t="s">
        <v>1602</v>
      </c>
      <c r="E3" s="4" t="s">
        <v>1600</v>
      </c>
    </row>
    <row r="4" spans="1:5" ht="42">
      <c r="A4" s="3" t="s">
        <v>1596</v>
      </c>
      <c r="B4" s="3" t="s">
        <v>1597</v>
      </c>
      <c r="C4" s="3" t="s">
        <v>1603</v>
      </c>
      <c r="D4" s="3" t="s">
        <v>1602</v>
      </c>
      <c r="E4" s="4" t="s">
        <v>1600</v>
      </c>
    </row>
    <row r="5" spans="1:5" ht="42">
      <c r="A5" s="3" t="s">
        <v>1596</v>
      </c>
      <c r="B5" s="3" t="s">
        <v>1597</v>
      </c>
      <c r="C5" s="3" t="s">
        <v>1604</v>
      </c>
      <c r="D5" s="3" t="s">
        <v>1602</v>
      </c>
      <c r="E5" s="4" t="s">
        <v>1600</v>
      </c>
    </row>
    <row r="6" spans="1:5" ht="42">
      <c r="A6" s="3" t="s">
        <v>1596</v>
      </c>
      <c r="B6" s="3" t="s">
        <v>1605</v>
      </c>
      <c r="C6" s="3" t="s">
        <v>1598</v>
      </c>
      <c r="D6" s="3" t="s">
        <v>1606</v>
      </c>
      <c r="E6" s="4" t="s">
        <v>1607</v>
      </c>
    </row>
    <row r="7" spans="1:5" ht="42">
      <c r="A7" s="3" t="s">
        <v>1596</v>
      </c>
      <c r="B7" s="3" t="s">
        <v>1605</v>
      </c>
      <c r="C7" s="3" t="s">
        <v>1601</v>
      </c>
      <c r="D7" s="3" t="s">
        <v>1607</v>
      </c>
      <c r="E7" s="4" t="s">
        <v>1607</v>
      </c>
    </row>
    <row r="8" spans="1:5" ht="42">
      <c r="A8" s="3" t="s">
        <v>1596</v>
      </c>
      <c r="B8" s="3" t="s">
        <v>1605</v>
      </c>
      <c r="C8" s="3" t="s">
        <v>1603</v>
      </c>
      <c r="D8" s="3" t="s">
        <v>1607</v>
      </c>
      <c r="E8" s="4" t="s">
        <v>1607</v>
      </c>
    </row>
    <row r="9" spans="1:5" ht="42">
      <c r="A9" s="3" t="s">
        <v>1596</v>
      </c>
      <c r="B9" s="3" t="s">
        <v>1605</v>
      </c>
      <c r="C9" s="3" t="s">
        <v>1604</v>
      </c>
      <c r="D9" s="3" t="s">
        <v>1607</v>
      </c>
      <c r="E9" s="4" t="s">
        <v>1607</v>
      </c>
    </row>
    <row r="10" spans="1:5" ht="27.75">
      <c r="A10" s="3" t="s">
        <v>1608</v>
      </c>
      <c r="B10" s="3" t="s">
        <v>1609</v>
      </c>
      <c r="C10" s="3" t="s">
        <v>1598</v>
      </c>
      <c r="D10" s="3" t="s">
        <v>1606</v>
      </c>
      <c r="E10" s="4" t="s">
        <v>1610</v>
      </c>
    </row>
    <row r="11" spans="1:5" ht="27.75">
      <c r="A11" s="3" t="s">
        <v>1608</v>
      </c>
      <c r="B11" s="3" t="s">
        <v>1609</v>
      </c>
      <c r="C11" s="3" t="s">
        <v>1601</v>
      </c>
      <c r="D11" s="3" t="s">
        <v>1610</v>
      </c>
      <c r="E11" s="4" t="s">
        <v>1610</v>
      </c>
    </row>
    <row r="12" spans="1:7" ht="27.75">
      <c r="A12" s="3" t="s">
        <v>1608</v>
      </c>
      <c r="B12" s="3" t="s">
        <v>1609</v>
      </c>
      <c r="C12" s="3" t="s">
        <v>1604</v>
      </c>
      <c r="D12" s="3" t="s">
        <v>1610</v>
      </c>
      <c r="E12" s="4" t="s">
        <v>1610</v>
      </c>
      <c r="G12" s="5"/>
    </row>
    <row r="13" spans="1:5" ht="27.75">
      <c r="A13" s="3" t="s">
        <v>1608</v>
      </c>
      <c r="B13" s="3" t="s">
        <v>1609</v>
      </c>
      <c r="C13" s="3" t="s">
        <v>1611</v>
      </c>
      <c r="D13" s="3" t="s">
        <v>1610</v>
      </c>
      <c r="E13" s="4" t="s">
        <v>1610</v>
      </c>
    </row>
    <row r="14" spans="1:5" ht="27.75">
      <c r="A14" s="3" t="s">
        <v>1608</v>
      </c>
      <c r="B14" s="3" t="s">
        <v>1612</v>
      </c>
      <c r="C14" s="3" t="s">
        <v>1613</v>
      </c>
      <c r="D14" s="3" t="s">
        <v>1606</v>
      </c>
      <c r="E14" s="4" t="s">
        <v>1614</v>
      </c>
    </row>
    <row r="15" spans="1:5" ht="27.75">
      <c r="A15" s="3" t="s">
        <v>1608</v>
      </c>
      <c r="B15" s="3" t="s">
        <v>1612</v>
      </c>
      <c r="C15" s="3" t="s">
        <v>1615</v>
      </c>
      <c r="D15" s="3" t="s">
        <v>1614</v>
      </c>
      <c r="E15" s="4" t="s">
        <v>1614</v>
      </c>
    </row>
    <row r="16" spans="1:5" ht="27.75">
      <c r="A16" s="3" t="s">
        <v>1608</v>
      </c>
      <c r="B16" s="3" t="s">
        <v>1612</v>
      </c>
      <c r="C16" s="3" t="s">
        <v>1616</v>
      </c>
      <c r="D16" s="3" t="s">
        <v>1614</v>
      </c>
      <c r="E16" s="4" t="s">
        <v>1614</v>
      </c>
    </row>
    <row r="17" spans="1:5" ht="27.75">
      <c r="A17" s="3" t="s">
        <v>1608</v>
      </c>
      <c r="B17" s="3" t="s">
        <v>1612</v>
      </c>
      <c r="C17" s="3" t="s">
        <v>1617</v>
      </c>
      <c r="D17" s="3" t="s">
        <v>1614</v>
      </c>
      <c r="E17" s="4" t="s">
        <v>1614</v>
      </c>
    </row>
    <row r="18" spans="1:5" ht="27.75">
      <c r="A18" s="3" t="s">
        <v>1608</v>
      </c>
      <c r="B18" s="3" t="s">
        <v>1612</v>
      </c>
      <c r="C18" s="3" t="s">
        <v>1618</v>
      </c>
      <c r="D18" s="3" t="s">
        <v>1614</v>
      </c>
      <c r="E18" s="4" t="s">
        <v>1614</v>
      </c>
    </row>
    <row r="19" spans="1:5" ht="27.75">
      <c r="A19" s="3" t="s">
        <v>1608</v>
      </c>
      <c r="B19" s="3" t="s">
        <v>1619</v>
      </c>
      <c r="C19" s="3" t="s">
        <v>1620</v>
      </c>
      <c r="D19" s="3" t="s">
        <v>1606</v>
      </c>
      <c r="E19" s="4" t="s">
        <v>1621</v>
      </c>
    </row>
    <row r="20" spans="1:5" ht="42">
      <c r="A20" s="3" t="s">
        <v>1608</v>
      </c>
      <c r="B20" s="3" t="s">
        <v>1619</v>
      </c>
      <c r="C20" s="3" t="s">
        <v>1601</v>
      </c>
      <c r="D20" s="3" t="s">
        <v>1622</v>
      </c>
      <c r="E20" s="4" t="s">
        <v>1623</v>
      </c>
    </row>
    <row r="21" spans="1:5" ht="42">
      <c r="A21" s="3" t="s">
        <v>1608</v>
      </c>
      <c r="B21" s="3" t="s">
        <v>1619</v>
      </c>
      <c r="C21" s="3" t="s">
        <v>963</v>
      </c>
      <c r="D21" s="3" t="s">
        <v>1622</v>
      </c>
      <c r="E21" s="4" t="s">
        <v>1623</v>
      </c>
    </row>
    <row r="22" spans="1:5" ht="27.75">
      <c r="A22" s="3" t="s">
        <v>1608</v>
      </c>
      <c r="B22" s="3" t="s">
        <v>1619</v>
      </c>
      <c r="C22" s="3" t="s">
        <v>1624</v>
      </c>
      <c r="D22" s="3" t="s">
        <v>1621</v>
      </c>
      <c r="E22" s="4" t="s">
        <v>1621</v>
      </c>
    </row>
    <row r="23" spans="1:5" ht="27.75">
      <c r="A23" s="3" t="s">
        <v>1608</v>
      </c>
      <c r="B23" s="3" t="s">
        <v>1619</v>
      </c>
      <c r="C23" s="3" t="s">
        <v>1625</v>
      </c>
      <c r="D23" s="3" t="s">
        <v>1621</v>
      </c>
      <c r="E23" s="4" t="s">
        <v>1621</v>
      </c>
    </row>
    <row r="24" spans="1:5" ht="27.75">
      <c r="A24" s="3" t="s">
        <v>1608</v>
      </c>
      <c r="B24" s="3" t="s">
        <v>1626</v>
      </c>
      <c r="C24" s="3" t="s">
        <v>1598</v>
      </c>
      <c r="D24" s="3" t="s">
        <v>1606</v>
      </c>
      <c r="E24" s="4" t="s">
        <v>1627</v>
      </c>
    </row>
    <row r="25" spans="1:5" ht="27.75">
      <c r="A25" s="3" t="s">
        <v>1608</v>
      </c>
      <c r="B25" s="3" t="s">
        <v>1626</v>
      </c>
      <c r="C25" s="3" t="s">
        <v>1601</v>
      </c>
      <c r="D25" s="3" t="s">
        <v>1627</v>
      </c>
      <c r="E25" s="4" t="s">
        <v>1627</v>
      </c>
    </row>
    <row r="26" spans="1:5" ht="27.75">
      <c r="A26" s="3" t="s">
        <v>1608</v>
      </c>
      <c r="B26" s="3" t="s">
        <v>1626</v>
      </c>
      <c r="C26" s="3" t="s">
        <v>963</v>
      </c>
      <c r="D26" s="3" t="s">
        <v>1627</v>
      </c>
      <c r="E26" s="4" t="s">
        <v>1627</v>
      </c>
    </row>
    <row r="27" spans="1:5" ht="27.75">
      <c r="A27" s="3" t="s">
        <v>1608</v>
      </c>
      <c r="B27" s="3" t="s">
        <v>1626</v>
      </c>
      <c r="C27" s="3" t="s">
        <v>1611</v>
      </c>
      <c r="D27" s="3" t="s">
        <v>1627</v>
      </c>
      <c r="E27" s="4" t="s">
        <v>1627</v>
      </c>
    </row>
    <row r="28" spans="1:5" ht="27.75">
      <c r="A28" s="3" t="s">
        <v>1608</v>
      </c>
      <c r="B28" s="3" t="s">
        <v>1626</v>
      </c>
      <c r="C28" s="3" t="s">
        <v>1628</v>
      </c>
      <c r="D28" s="3" t="s">
        <v>1627</v>
      </c>
      <c r="E28" s="4" t="s">
        <v>1627</v>
      </c>
    </row>
    <row r="29" spans="1:5" ht="27.75">
      <c r="A29" s="3" t="s">
        <v>1608</v>
      </c>
      <c r="B29" s="3" t="s">
        <v>1629</v>
      </c>
      <c r="C29" s="3" t="s">
        <v>1613</v>
      </c>
      <c r="D29" s="3" t="s">
        <v>1606</v>
      </c>
      <c r="E29" s="4" t="s">
        <v>1630</v>
      </c>
    </row>
    <row r="30" spans="1:5" ht="27.75">
      <c r="A30" s="3" t="s">
        <v>1608</v>
      </c>
      <c r="B30" s="3" t="s">
        <v>1629</v>
      </c>
      <c r="C30" s="3" t="s">
        <v>1631</v>
      </c>
      <c r="D30" s="3" t="s">
        <v>1630</v>
      </c>
      <c r="E30" s="4" t="s">
        <v>1630</v>
      </c>
    </row>
    <row r="31" spans="1:5" ht="27.75">
      <c r="A31" s="3" t="s">
        <v>1608</v>
      </c>
      <c r="B31" s="3" t="s">
        <v>1629</v>
      </c>
      <c r="C31" s="3" t="s">
        <v>1604</v>
      </c>
      <c r="D31" s="3" t="s">
        <v>1630</v>
      </c>
      <c r="E31" s="4" t="s">
        <v>1630</v>
      </c>
    </row>
    <row r="32" spans="1:5" ht="27.75">
      <c r="A32" s="3" t="s">
        <v>1608</v>
      </c>
      <c r="B32" s="3" t="s">
        <v>1629</v>
      </c>
      <c r="C32" s="3" t="s">
        <v>1632</v>
      </c>
      <c r="D32" s="3" t="s">
        <v>1630</v>
      </c>
      <c r="E32" s="4" t="s">
        <v>1630</v>
      </c>
    </row>
    <row r="33" spans="1:5" ht="27.75">
      <c r="A33" s="3" t="s">
        <v>1608</v>
      </c>
      <c r="B33" s="3" t="s">
        <v>1629</v>
      </c>
      <c r="C33" s="3" t="s">
        <v>1625</v>
      </c>
      <c r="D33" s="3" t="s">
        <v>1630</v>
      </c>
      <c r="E33" s="4" t="s">
        <v>1630</v>
      </c>
    </row>
    <row r="34" spans="1:5" ht="27.75">
      <c r="A34" s="3" t="s">
        <v>1608</v>
      </c>
      <c r="B34" s="3" t="s">
        <v>1633</v>
      </c>
      <c r="C34" s="3" t="s">
        <v>1613</v>
      </c>
      <c r="D34" s="3" t="s">
        <v>1606</v>
      </c>
      <c r="E34" s="4" t="s">
        <v>1634</v>
      </c>
    </row>
    <row r="35" spans="1:5" ht="27.75">
      <c r="A35" s="3" t="s">
        <v>1608</v>
      </c>
      <c r="B35" s="3" t="s">
        <v>1633</v>
      </c>
      <c r="C35" s="3" t="s">
        <v>1631</v>
      </c>
      <c r="D35" s="3" t="s">
        <v>1634</v>
      </c>
      <c r="E35" s="4" t="s">
        <v>1634</v>
      </c>
    </row>
    <row r="36" spans="1:5" ht="27.75">
      <c r="A36" s="3" t="s">
        <v>1608</v>
      </c>
      <c r="B36" s="3" t="s">
        <v>1633</v>
      </c>
      <c r="C36" s="3" t="s">
        <v>1635</v>
      </c>
      <c r="D36" s="3" t="s">
        <v>1634</v>
      </c>
      <c r="E36" s="4" t="s">
        <v>1634</v>
      </c>
    </row>
    <row r="37" spans="1:5" ht="27.75">
      <c r="A37" s="3" t="s">
        <v>1608</v>
      </c>
      <c r="B37" s="3" t="s">
        <v>1633</v>
      </c>
      <c r="C37" s="3" t="s">
        <v>1604</v>
      </c>
      <c r="D37" s="3" t="s">
        <v>1634</v>
      </c>
      <c r="E37" s="4" t="s">
        <v>1634</v>
      </c>
    </row>
    <row r="38" spans="1:5" ht="27.75">
      <c r="A38" s="3" t="s">
        <v>1608</v>
      </c>
      <c r="B38" s="3" t="s">
        <v>1633</v>
      </c>
      <c r="C38" s="3" t="s">
        <v>1636</v>
      </c>
      <c r="D38" s="3" t="s">
        <v>1634</v>
      </c>
      <c r="E38" s="4" t="s">
        <v>1634</v>
      </c>
    </row>
    <row r="39" spans="1:5" ht="27.75">
      <c r="A39" s="3" t="s">
        <v>1637</v>
      </c>
      <c r="B39" s="3" t="s">
        <v>1637</v>
      </c>
      <c r="C39" s="3" t="s">
        <v>1598</v>
      </c>
      <c r="D39" s="3" t="s">
        <v>1638</v>
      </c>
      <c r="E39" s="6" t="s">
        <v>1638</v>
      </c>
    </row>
    <row r="40" spans="1:5" ht="27.75">
      <c r="A40" s="3" t="s">
        <v>1637</v>
      </c>
      <c r="B40" s="3" t="s">
        <v>1637</v>
      </c>
      <c r="C40" s="3" t="s">
        <v>1601</v>
      </c>
      <c r="D40" s="3" t="s">
        <v>1638</v>
      </c>
      <c r="E40" s="6" t="s">
        <v>1638</v>
      </c>
    </row>
    <row r="41" spans="1:5" ht="27.75">
      <c r="A41" s="3" t="s">
        <v>1637</v>
      </c>
      <c r="B41" s="3" t="s">
        <v>1637</v>
      </c>
      <c r="C41" s="3" t="s">
        <v>1639</v>
      </c>
      <c r="D41" s="3" t="s">
        <v>1638</v>
      </c>
      <c r="E41" s="6" t="s">
        <v>1638</v>
      </c>
    </row>
    <row r="42" spans="1:5" ht="27.75">
      <c r="A42" s="3" t="s">
        <v>1637</v>
      </c>
      <c r="B42" s="3" t="s">
        <v>1637</v>
      </c>
      <c r="C42" s="3" t="s">
        <v>963</v>
      </c>
      <c r="D42" s="3" t="s">
        <v>1638</v>
      </c>
      <c r="E42" s="6" t="s">
        <v>1638</v>
      </c>
    </row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"/>
    </sheetView>
  </sheetViews>
  <sheetFormatPr defaultColWidth="9.00390625" defaultRowHeight="14.25"/>
  <cols>
    <col min="2" max="2" width="14.875" style="0" customWidth="1"/>
    <col min="3" max="3" width="19.375" style="0" customWidth="1"/>
    <col min="4" max="4" width="16.125" style="0" customWidth="1"/>
    <col min="5" max="5" width="17.875" style="0" customWidth="1"/>
  </cols>
  <sheetData>
    <row r="1" spans="1:5" ht="27.75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</row>
    <row r="2" spans="1:5" ht="42">
      <c r="A2" s="64" t="s">
        <v>1640</v>
      </c>
      <c r="B2" s="64" t="s">
        <v>1640</v>
      </c>
      <c r="C2" s="64" t="s">
        <v>1480</v>
      </c>
      <c r="D2" s="64" t="s">
        <v>1481</v>
      </c>
      <c r="E2" s="64" t="s">
        <v>1641</v>
      </c>
    </row>
    <row r="3" spans="1:5" ht="42">
      <c r="A3" s="64" t="s">
        <v>1640</v>
      </c>
      <c r="B3" s="64" t="s">
        <v>1640</v>
      </c>
      <c r="C3" s="64" t="s">
        <v>1642</v>
      </c>
      <c r="D3" s="64" t="s">
        <v>1486</v>
      </c>
      <c r="E3" s="64" t="s">
        <v>1641</v>
      </c>
    </row>
    <row r="4" spans="1:5" ht="42">
      <c r="A4" s="64" t="s">
        <v>1640</v>
      </c>
      <c r="B4" s="64" t="s">
        <v>1640</v>
      </c>
      <c r="C4" s="64" t="s">
        <v>1542</v>
      </c>
      <c r="D4" s="64" t="s">
        <v>1643</v>
      </c>
      <c r="E4" s="64" t="s">
        <v>1641</v>
      </c>
    </row>
    <row r="5" spans="1:5" ht="42">
      <c r="A5" s="64" t="s">
        <v>1640</v>
      </c>
      <c r="B5" s="64" t="s">
        <v>1640</v>
      </c>
      <c r="C5" s="64" t="s">
        <v>1530</v>
      </c>
      <c r="D5" s="64" t="s">
        <v>1476</v>
      </c>
      <c r="E5" s="64" t="s">
        <v>1641</v>
      </c>
    </row>
    <row r="6" spans="1:5" ht="42">
      <c r="A6" s="64" t="s">
        <v>1640</v>
      </c>
      <c r="B6" s="64" t="s">
        <v>1640</v>
      </c>
      <c r="C6" s="64" t="s">
        <v>1478</v>
      </c>
      <c r="D6" s="64" t="s">
        <v>1479</v>
      </c>
      <c r="E6" s="64" t="s">
        <v>1641</v>
      </c>
    </row>
    <row r="7" spans="1:5" ht="42">
      <c r="A7" s="64" t="s">
        <v>1640</v>
      </c>
      <c r="B7" s="64" t="s">
        <v>1640</v>
      </c>
      <c r="C7" s="64" t="s">
        <v>1498</v>
      </c>
      <c r="D7" s="64" t="s">
        <v>1499</v>
      </c>
      <c r="E7" s="64" t="s">
        <v>1641</v>
      </c>
    </row>
    <row r="8" spans="1:5" ht="42">
      <c r="A8" s="64" t="s">
        <v>1640</v>
      </c>
      <c r="B8" s="64" t="s">
        <v>1640</v>
      </c>
      <c r="C8" s="64" t="s">
        <v>1487</v>
      </c>
      <c r="D8" s="64" t="s">
        <v>1488</v>
      </c>
      <c r="E8" s="64" t="s">
        <v>1641</v>
      </c>
    </row>
    <row r="9" spans="1:5" ht="42">
      <c r="A9" s="64" t="s">
        <v>1640</v>
      </c>
      <c r="B9" s="64" t="s">
        <v>1640</v>
      </c>
      <c r="C9" s="64" t="s">
        <v>1483</v>
      </c>
      <c r="D9" s="64" t="s">
        <v>1484</v>
      </c>
      <c r="E9" s="64" t="s">
        <v>1641</v>
      </c>
    </row>
    <row r="10" spans="1:5" ht="55.5">
      <c r="A10" s="64" t="s">
        <v>1640</v>
      </c>
      <c r="B10" s="64" t="s">
        <v>1640</v>
      </c>
      <c r="C10" s="64" t="s">
        <v>1644</v>
      </c>
      <c r="D10" s="64" t="s">
        <v>1645</v>
      </c>
      <c r="E10" s="64" t="s">
        <v>1641</v>
      </c>
    </row>
    <row r="11" spans="1:5" ht="84">
      <c r="A11" s="64" t="s">
        <v>1640</v>
      </c>
      <c r="B11" s="64" t="s">
        <v>1640</v>
      </c>
      <c r="C11" s="64" t="s">
        <v>1489</v>
      </c>
      <c r="D11" s="64" t="s">
        <v>1490</v>
      </c>
      <c r="E11" s="64" t="s">
        <v>1641</v>
      </c>
    </row>
    <row r="12" spans="1:5" ht="42">
      <c r="A12" s="64" t="s">
        <v>1640</v>
      </c>
      <c r="B12" s="64" t="s">
        <v>1640</v>
      </c>
      <c r="C12" s="64" t="s">
        <v>1491</v>
      </c>
      <c r="D12" s="64" t="s">
        <v>1492</v>
      </c>
      <c r="E12" s="64" t="s">
        <v>1641</v>
      </c>
    </row>
    <row r="13" spans="1:5" ht="66" customHeight="1">
      <c r="A13" s="64" t="s">
        <v>1640</v>
      </c>
      <c r="B13" s="64" t="s">
        <v>1640</v>
      </c>
      <c r="C13" s="64" t="s">
        <v>1493</v>
      </c>
      <c r="D13" s="64" t="s">
        <v>1494</v>
      </c>
      <c r="E13" s="64" t="s">
        <v>1641</v>
      </c>
    </row>
    <row r="14" spans="1:5" ht="60" customHeight="1">
      <c r="A14" s="64" t="s">
        <v>1640</v>
      </c>
      <c r="B14" s="64" t="s">
        <v>1640</v>
      </c>
      <c r="C14" s="64" t="s">
        <v>1495</v>
      </c>
      <c r="D14" s="64" t="s">
        <v>1494</v>
      </c>
      <c r="E14" s="64" t="s">
        <v>1641</v>
      </c>
    </row>
    <row r="15" spans="1:5" ht="42">
      <c r="A15" s="64" t="s">
        <v>1640</v>
      </c>
      <c r="B15" s="64" t="s">
        <v>1640</v>
      </c>
      <c r="C15" s="64" t="s">
        <v>1496</v>
      </c>
      <c r="D15" s="64" t="s">
        <v>1497</v>
      </c>
      <c r="E15" s="64" t="s">
        <v>1641</v>
      </c>
    </row>
    <row r="16" spans="1:5" ht="66" customHeight="1">
      <c r="A16" s="64" t="s">
        <v>1640</v>
      </c>
      <c r="B16" s="64" t="s">
        <v>1640</v>
      </c>
      <c r="C16" s="64" t="s">
        <v>1535</v>
      </c>
      <c r="D16" s="64" t="s">
        <v>1501</v>
      </c>
      <c r="E16" s="64" t="s">
        <v>1641</v>
      </c>
    </row>
    <row r="17" spans="1:5" ht="88.5" customHeight="1">
      <c r="A17" s="64" t="s">
        <v>1640</v>
      </c>
      <c r="B17" s="64" t="s">
        <v>1640</v>
      </c>
      <c r="C17" s="64" t="s">
        <v>1472</v>
      </c>
      <c r="D17" s="64" t="s">
        <v>1500</v>
      </c>
      <c r="E17" s="64" t="s">
        <v>1641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3">
      <selection activeCell="D33" sqref="D33"/>
    </sheetView>
  </sheetViews>
  <sheetFormatPr defaultColWidth="9.00390625" defaultRowHeight="14.25"/>
  <cols>
    <col min="1" max="1" width="12.875" style="0" customWidth="1"/>
    <col min="2" max="2" width="28.25390625" style="0" customWidth="1"/>
    <col min="3" max="3" width="33.00390625" style="0" customWidth="1"/>
    <col min="4" max="4" width="55.625" style="0" customWidth="1"/>
    <col min="5" max="5" width="32.625" style="0" customWidth="1"/>
  </cols>
  <sheetData>
    <row r="1" spans="1:5" s="70" customFormat="1" ht="33" customHeight="1">
      <c r="A1" s="65" t="s">
        <v>0</v>
      </c>
      <c r="B1" s="65" t="s">
        <v>1</v>
      </c>
      <c r="C1" s="65" t="s">
        <v>2</v>
      </c>
      <c r="D1" s="65" t="s">
        <v>3</v>
      </c>
      <c r="E1" s="69" t="s">
        <v>4</v>
      </c>
    </row>
    <row r="2" spans="1:5" s="70" customFormat="1" ht="33" customHeight="1">
      <c r="A2" s="66" t="s">
        <v>1653</v>
      </c>
      <c r="B2" s="67" t="s">
        <v>1652</v>
      </c>
      <c r="C2" s="66" t="s">
        <v>1480</v>
      </c>
      <c r="D2" s="68" t="s">
        <v>1481</v>
      </c>
      <c r="E2" s="71" t="s">
        <v>1659</v>
      </c>
    </row>
    <row r="3" spans="1:5" s="70" customFormat="1" ht="33" customHeight="1">
      <c r="A3" s="66" t="s">
        <v>1653</v>
      </c>
      <c r="B3" s="67" t="s">
        <v>1652</v>
      </c>
      <c r="C3" s="66" t="s">
        <v>1475</v>
      </c>
      <c r="D3" s="68" t="s">
        <v>1476</v>
      </c>
      <c r="E3" s="71" t="s">
        <v>1659</v>
      </c>
    </row>
    <row r="4" spans="1:5" s="70" customFormat="1" ht="33" customHeight="1">
      <c r="A4" s="66" t="s">
        <v>1653</v>
      </c>
      <c r="B4" s="67" t="s">
        <v>1652</v>
      </c>
      <c r="C4" s="66" t="s">
        <v>1646</v>
      </c>
      <c r="D4" s="68" t="s">
        <v>1479</v>
      </c>
      <c r="E4" s="71" t="s">
        <v>1659</v>
      </c>
    </row>
    <row r="5" spans="1:5" s="70" customFormat="1" ht="33" customHeight="1">
      <c r="A5" s="66" t="s">
        <v>1653</v>
      </c>
      <c r="B5" s="67" t="s">
        <v>1652</v>
      </c>
      <c r="C5" s="66" t="s">
        <v>1647</v>
      </c>
      <c r="D5" s="68" t="s">
        <v>1648</v>
      </c>
      <c r="E5" s="71" t="s">
        <v>1659</v>
      </c>
    </row>
    <row r="6" spans="1:5" s="70" customFormat="1" ht="33" customHeight="1">
      <c r="A6" s="66" t="s">
        <v>1653</v>
      </c>
      <c r="B6" s="67" t="s">
        <v>1652</v>
      </c>
      <c r="C6" s="66" t="s">
        <v>1649</v>
      </c>
      <c r="D6" s="68" t="s">
        <v>1650</v>
      </c>
      <c r="E6" s="71" t="s">
        <v>1659</v>
      </c>
    </row>
    <row r="7" spans="1:5" s="70" customFormat="1" ht="33" customHeight="1">
      <c r="A7" s="66" t="s">
        <v>1653</v>
      </c>
      <c r="B7" s="67" t="s">
        <v>1652</v>
      </c>
      <c r="C7" s="66" t="s">
        <v>1651</v>
      </c>
      <c r="D7" s="68" t="s">
        <v>1660</v>
      </c>
      <c r="E7" s="71" t="s">
        <v>1659</v>
      </c>
    </row>
    <row r="8" spans="1:5" s="70" customFormat="1" ht="33" customHeight="1">
      <c r="A8" s="66" t="s">
        <v>1653</v>
      </c>
      <c r="B8" s="67" t="s">
        <v>1652</v>
      </c>
      <c r="C8" s="66" t="s">
        <v>1281</v>
      </c>
      <c r="D8" s="68" t="s">
        <v>1661</v>
      </c>
      <c r="E8" s="71" t="s">
        <v>1659</v>
      </c>
    </row>
    <row r="9" spans="1:5" s="70" customFormat="1" ht="33" customHeight="1">
      <c r="A9" s="66" t="s">
        <v>1653</v>
      </c>
      <c r="B9" s="67" t="s">
        <v>1657</v>
      </c>
      <c r="C9" s="66" t="s">
        <v>1475</v>
      </c>
      <c r="D9" s="68" t="s">
        <v>1654</v>
      </c>
      <c r="E9" s="71" t="s">
        <v>1662</v>
      </c>
    </row>
    <row r="10" spans="1:5" s="70" customFormat="1" ht="33" customHeight="1">
      <c r="A10" s="66" t="s">
        <v>1653</v>
      </c>
      <c r="B10" s="67" t="s">
        <v>1657</v>
      </c>
      <c r="C10" s="66" t="s">
        <v>1478</v>
      </c>
      <c r="D10" s="68" t="s">
        <v>1655</v>
      </c>
      <c r="E10" s="71" t="s">
        <v>1662</v>
      </c>
    </row>
    <row r="11" spans="1:5" s="70" customFormat="1" ht="33" customHeight="1">
      <c r="A11" s="66" t="s">
        <v>1653</v>
      </c>
      <c r="B11" s="67" t="s">
        <v>1657</v>
      </c>
      <c r="C11" s="66" t="s">
        <v>1541</v>
      </c>
      <c r="D11" s="68" t="s">
        <v>1481</v>
      </c>
      <c r="E11" s="71" t="s">
        <v>1662</v>
      </c>
    </row>
    <row r="12" spans="1:5" s="70" customFormat="1" ht="33" customHeight="1">
      <c r="A12" s="66" t="s">
        <v>1653</v>
      </c>
      <c r="B12" s="67" t="s">
        <v>1657</v>
      </c>
      <c r="C12" s="66" t="s">
        <v>1656</v>
      </c>
      <c r="D12" s="68" t="s">
        <v>1648</v>
      </c>
      <c r="E12" s="71" t="s">
        <v>1662</v>
      </c>
    </row>
    <row r="13" spans="1:5" s="70" customFormat="1" ht="33" customHeight="1">
      <c r="A13" s="66" t="s">
        <v>1653</v>
      </c>
      <c r="B13" s="67" t="s">
        <v>1657</v>
      </c>
      <c r="C13" s="66" t="s">
        <v>1545</v>
      </c>
      <c r="D13" s="68" t="s">
        <v>1660</v>
      </c>
      <c r="E13" s="71" t="s">
        <v>1662</v>
      </c>
    </row>
    <row r="14" spans="1:5" s="70" customFormat="1" ht="33" customHeight="1">
      <c r="A14" s="66" t="s">
        <v>1653</v>
      </c>
      <c r="B14" s="67" t="s">
        <v>1657</v>
      </c>
      <c r="C14" s="66" t="s">
        <v>1535</v>
      </c>
      <c r="D14" s="68" t="s">
        <v>1661</v>
      </c>
      <c r="E14" s="71" t="s">
        <v>1662</v>
      </c>
    </row>
    <row r="15" spans="1:5" s="70" customFormat="1" ht="33" customHeight="1">
      <c r="A15" s="66" t="s">
        <v>1653</v>
      </c>
      <c r="B15" s="67" t="s">
        <v>1658</v>
      </c>
      <c r="C15" s="66" t="s">
        <v>1480</v>
      </c>
      <c r="D15" s="68" t="s">
        <v>1481</v>
      </c>
      <c r="E15" s="71" t="s">
        <v>1643</v>
      </c>
    </row>
    <row r="16" spans="1:5" s="70" customFormat="1" ht="33" customHeight="1">
      <c r="A16" s="66" t="s">
        <v>1653</v>
      </c>
      <c r="B16" s="67" t="s">
        <v>1658</v>
      </c>
      <c r="C16" s="66" t="s">
        <v>1530</v>
      </c>
      <c r="D16" s="68" t="s">
        <v>1476</v>
      </c>
      <c r="E16" s="71" t="s">
        <v>1643</v>
      </c>
    </row>
    <row r="17" spans="1:5" s="70" customFormat="1" ht="33" customHeight="1">
      <c r="A17" s="66" t="s">
        <v>1653</v>
      </c>
      <c r="B17" s="67" t="s">
        <v>1658</v>
      </c>
      <c r="C17" s="66" t="s">
        <v>1478</v>
      </c>
      <c r="D17" s="68" t="s">
        <v>1479</v>
      </c>
      <c r="E17" s="71" t="s">
        <v>1643</v>
      </c>
    </row>
    <row r="18" spans="1:5" s="70" customFormat="1" ht="33" customHeight="1">
      <c r="A18" s="66" t="s">
        <v>1653</v>
      </c>
      <c r="B18" s="67" t="s">
        <v>1658</v>
      </c>
      <c r="C18" s="66" t="s">
        <v>1483</v>
      </c>
      <c r="D18" s="68" t="s">
        <v>1484</v>
      </c>
      <c r="E18" s="71" t="s">
        <v>1643</v>
      </c>
    </row>
    <row r="19" spans="1:5" s="70" customFormat="1" ht="33" customHeight="1">
      <c r="A19" s="66" t="s">
        <v>1653</v>
      </c>
      <c r="B19" s="67" t="s">
        <v>1658</v>
      </c>
      <c r="C19" s="66" t="s">
        <v>1656</v>
      </c>
      <c r="D19" s="68" t="s">
        <v>1648</v>
      </c>
      <c r="E19" s="71" t="s">
        <v>1643</v>
      </c>
    </row>
    <row r="20" spans="1:5" s="70" customFormat="1" ht="47.25" customHeight="1">
      <c r="A20" s="66" t="s">
        <v>1653</v>
      </c>
      <c r="B20" s="67" t="s">
        <v>1658</v>
      </c>
      <c r="C20" s="66" t="s">
        <v>1472</v>
      </c>
      <c r="D20" s="68" t="s">
        <v>1663</v>
      </c>
      <c r="E20" s="71" t="s">
        <v>1643</v>
      </c>
    </row>
    <row r="21" spans="1:5" s="70" customFormat="1" ht="33" customHeight="1">
      <c r="A21" s="66" t="s">
        <v>1653</v>
      </c>
      <c r="B21" s="67" t="s">
        <v>1658</v>
      </c>
      <c r="C21" s="66" t="s">
        <v>1535</v>
      </c>
      <c r="D21" s="68" t="s">
        <v>1661</v>
      </c>
      <c r="E21" s="71" t="s">
        <v>1643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19.25390625" style="1" customWidth="1"/>
    <col min="2" max="2" width="21.125" style="2" customWidth="1"/>
    <col min="3" max="4" width="20.75390625" style="1" customWidth="1"/>
    <col min="5" max="5" width="31.50390625" style="1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>
      <c r="A2" s="3" t="s">
        <v>217</v>
      </c>
      <c r="B2" s="3" t="s">
        <v>217</v>
      </c>
      <c r="C2" s="3" t="s">
        <v>218</v>
      </c>
      <c r="D2" s="3" t="s">
        <v>219</v>
      </c>
      <c r="E2" s="3" t="s">
        <v>219</v>
      </c>
    </row>
    <row r="3" spans="1:5" ht="15">
      <c r="A3" s="3" t="s">
        <v>217</v>
      </c>
      <c r="B3" s="3" t="s">
        <v>217</v>
      </c>
      <c r="C3" s="3" t="s">
        <v>220</v>
      </c>
      <c r="D3" s="3" t="s">
        <v>219</v>
      </c>
      <c r="E3" s="3" t="s">
        <v>219</v>
      </c>
    </row>
    <row r="4" spans="1:5" ht="15">
      <c r="A4" s="3" t="s">
        <v>217</v>
      </c>
      <c r="B4" s="3" t="s">
        <v>217</v>
      </c>
      <c r="C4" s="3" t="s">
        <v>221</v>
      </c>
      <c r="D4" s="3" t="s">
        <v>219</v>
      </c>
      <c r="E4" s="3" t="s">
        <v>219</v>
      </c>
    </row>
    <row r="5" spans="1:5" ht="15">
      <c r="A5" s="3" t="s">
        <v>217</v>
      </c>
      <c r="B5" s="3" t="s">
        <v>217</v>
      </c>
      <c r="C5" s="3" t="s">
        <v>222</v>
      </c>
      <c r="D5" s="3" t="s">
        <v>219</v>
      </c>
      <c r="E5" s="3" t="s">
        <v>219</v>
      </c>
    </row>
    <row r="6" spans="1:5" ht="14.25">
      <c r="A6" s="3" t="s">
        <v>217</v>
      </c>
      <c r="B6" s="3" t="s">
        <v>217</v>
      </c>
      <c r="C6" s="3" t="s">
        <v>223</v>
      </c>
      <c r="D6" s="3" t="s">
        <v>219</v>
      </c>
      <c r="E6" s="3" t="s">
        <v>219</v>
      </c>
    </row>
    <row r="7" spans="1:5" ht="14.25">
      <c r="A7" s="3" t="s">
        <v>217</v>
      </c>
      <c r="B7" s="3" t="s">
        <v>217</v>
      </c>
      <c r="C7" s="3" t="s">
        <v>224</v>
      </c>
      <c r="D7" s="3" t="s">
        <v>225</v>
      </c>
      <c r="E7" s="3" t="s">
        <v>219</v>
      </c>
    </row>
    <row r="8" spans="1:5" ht="14.25">
      <c r="A8" s="3" t="s">
        <v>217</v>
      </c>
      <c r="B8" s="3" t="s">
        <v>217</v>
      </c>
      <c r="C8" s="3" t="s">
        <v>226</v>
      </c>
      <c r="D8" s="3" t="s">
        <v>219</v>
      </c>
      <c r="E8" s="3" t="s">
        <v>219</v>
      </c>
    </row>
    <row r="9" spans="1:5" ht="14.25">
      <c r="A9" s="3" t="s">
        <v>217</v>
      </c>
      <c r="B9" s="3" t="s">
        <v>217</v>
      </c>
      <c r="C9" s="3" t="s">
        <v>227</v>
      </c>
      <c r="D9" s="3" t="s">
        <v>219</v>
      </c>
      <c r="E9" s="3" t="s">
        <v>219</v>
      </c>
    </row>
    <row r="10" spans="1:5" ht="14.25">
      <c r="A10" s="3" t="s">
        <v>217</v>
      </c>
      <c r="B10" s="3" t="s">
        <v>217</v>
      </c>
      <c r="C10" s="3" t="s">
        <v>228</v>
      </c>
      <c r="D10" s="3" t="s">
        <v>219</v>
      </c>
      <c r="E10" s="3" t="s">
        <v>219</v>
      </c>
    </row>
    <row r="11" spans="1:5" ht="14.25">
      <c r="A11" s="3" t="s">
        <v>217</v>
      </c>
      <c r="B11" s="3" t="s">
        <v>217</v>
      </c>
      <c r="C11" s="3" t="s">
        <v>12</v>
      </c>
      <c r="D11" s="3" t="s">
        <v>229</v>
      </c>
      <c r="E11" s="3" t="s">
        <v>219</v>
      </c>
    </row>
    <row r="12" spans="1:5" ht="14.25">
      <c r="A12" s="3" t="s">
        <v>217</v>
      </c>
      <c r="B12" s="3" t="s">
        <v>217</v>
      </c>
      <c r="C12" s="3" t="s">
        <v>15</v>
      </c>
      <c r="D12" s="3" t="s">
        <v>229</v>
      </c>
      <c r="E12" s="3" t="s">
        <v>219</v>
      </c>
    </row>
    <row r="13" spans="1:5" ht="14.25">
      <c r="A13" s="3" t="s">
        <v>217</v>
      </c>
      <c r="B13" s="3" t="s">
        <v>217</v>
      </c>
      <c r="C13" s="3" t="s">
        <v>16</v>
      </c>
      <c r="D13" s="3" t="s">
        <v>229</v>
      </c>
      <c r="E13" s="3" t="s">
        <v>219</v>
      </c>
    </row>
    <row r="14" spans="1:5" ht="14.25">
      <c r="A14" s="3" t="s">
        <v>217</v>
      </c>
      <c r="B14" s="3" t="s">
        <v>217</v>
      </c>
      <c r="C14" s="3" t="s">
        <v>17</v>
      </c>
      <c r="D14" s="3" t="s">
        <v>229</v>
      </c>
      <c r="E14" s="3" t="s">
        <v>219</v>
      </c>
    </row>
    <row r="15" spans="1:5" ht="14.25">
      <c r="A15" s="3" t="s">
        <v>217</v>
      </c>
      <c r="B15" s="3" t="s">
        <v>217</v>
      </c>
      <c r="C15" s="3" t="s">
        <v>18</v>
      </c>
      <c r="D15" s="3" t="s">
        <v>229</v>
      </c>
      <c r="E15" s="3" t="s">
        <v>219</v>
      </c>
    </row>
    <row r="16" spans="1:5" ht="14.25">
      <c r="A16" s="3" t="s">
        <v>217</v>
      </c>
      <c r="B16" s="3" t="s">
        <v>217</v>
      </c>
      <c r="C16" s="3" t="s">
        <v>19</v>
      </c>
      <c r="D16" s="3" t="s">
        <v>20</v>
      </c>
      <c r="E16" s="3" t="s">
        <v>230</v>
      </c>
    </row>
    <row r="17" spans="1:5" ht="14.25">
      <c r="A17" s="3" t="s">
        <v>217</v>
      </c>
      <c r="B17" s="3" t="s">
        <v>217</v>
      </c>
      <c r="C17" s="3" t="s">
        <v>67</v>
      </c>
      <c r="D17" s="3" t="s">
        <v>231</v>
      </c>
      <c r="E17" s="3" t="s">
        <v>219</v>
      </c>
    </row>
    <row r="18" spans="1:5" ht="14.25">
      <c r="A18" s="3" t="s">
        <v>217</v>
      </c>
      <c r="B18" s="3" t="s">
        <v>217</v>
      </c>
      <c r="C18" s="3" t="s">
        <v>96</v>
      </c>
      <c r="D18" s="3" t="s">
        <v>232</v>
      </c>
      <c r="E18" s="3" t="s">
        <v>219</v>
      </c>
    </row>
    <row r="19" spans="1:5" ht="14.25">
      <c r="A19" s="3" t="s">
        <v>217</v>
      </c>
      <c r="B19" s="3" t="s">
        <v>217</v>
      </c>
      <c r="C19" s="3" t="s">
        <v>98</v>
      </c>
      <c r="D19" s="3" t="s">
        <v>233</v>
      </c>
      <c r="E19" s="3" t="s">
        <v>219</v>
      </c>
    </row>
    <row r="20" spans="1:5" ht="42">
      <c r="A20" s="3" t="s">
        <v>217</v>
      </c>
      <c r="B20" s="3" t="s">
        <v>217</v>
      </c>
      <c r="C20" s="3" t="s">
        <v>234</v>
      </c>
      <c r="D20" s="3" t="s">
        <v>235</v>
      </c>
      <c r="E20" s="3" t="s">
        <v>235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6"/>
  <sheetViews>
    <sheetView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19.25390625" style="1" customWidth="1"/>
    <col min="2" max="2" width="21.125" style="2" customWidth="1"/>
    <col min="3" max="4" width="20.75390625" style="1" customWidth="1"/>
    <col min="5" max="5" width="24.875" style="1" customWidth="1"/>
    <col min="6" max="16384" width="9.00390625" style="1" customWidth="1"/>
  </cols>
  <sheetData>
    <row r="1" spans="1:4" ht="36.75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ht="34.5" customHeight="1">
      <c r="A2" s="3" t="s">
        <v>236</v>
      </c>
      <c r="B2" s="3" t="s">
        <v>237</v>
      </c>
      <c r="C2" s="3" t="s">
        <v>238</v>
      </c>
      <c r="D2" s="3" t="s">
        <v>239</v>
      </c>
    </row>
    <row r="3" spans="1:4" ht="13.5">
      <c r="A3" s="3" t="s">
        <v>236</v>
      </c>
      <c r="B3" s="3" t="s">
        <v>237</v>
      </c>
      <c r="C3" s="3" t="s">
        <v>240</v>
      </c>
      <c r="D3" s="3" t="s">
        <v>239</v>
      </c>
    </row>
    <row r="4" spans="1:4" ht="13.5">
      <c r="A4" s="3" t="s">
        <v>236</v>
      </c>
      <c r="B4" s="3" t="s">
        <v>237</v>
      </c>
      <c r="C4" s="3" t="s">
        <v>241</v>
      </c>
      <c r="D4" s="3" t="s">
        <v>239</v>
      </c>
    </row>
    <row r="5" spans="1:4" ht="13.5">
      <c r="A5" s="3" t="s">
        <v>236</v>
      </c>
      <c r="B5" s="3" t="s">
        <v>242</v>
      </c>
      <c r="C5" s="3" t="s">
        <v>243</v>
      </c>
      <c r="D5" s="3" t="s">
        <v>244</v>
      </c>
    </row>
    <row r="6" spans="1:4" ht="13.5">
      <c r="A6" s="3" t="s">
        <v>236</v>
      </c>
      <c r="B6" s="3" t="s">
        <v>242</v>
      </c>
      <c r="C6" s="3" t="s">
        <v>245</v>
      </c>
      <c r="D6" s="3" t="s">
        <v>244</v>
      </c>
    </row>
    <row r="7" spans="1:4" ht="13.5">
      <c r="A7" s="3" t="s">
        <v>236</v>
      </c>
      <c r="B7" s="3" t="s">
        <v>242</v>
      </c>
      <c r="C7" s="3" t="s">
        <v>246</v>
      </c>
      <c r="D7" s="3" t="s">
        <v>244</v>
      </c>
    </row>
    <row r="8" spans="1:4" ht="13.5">
      <c r="A8" s="3" t="s">
        <v>236</v>
      </c>
      <c r="B8" s="3" t="s">
        <v>242</v>
      </c>
      <c r="C8" s="3" t="s">
        <v>247</v>
      </c>
      <c r="D8" s="3" t="s">
        <v>244</v>
      </c>
    </row>
    <row r="9" spans="1:4" ht="15.75">
      <c r="A9" s="3" t="s">
        <v>236</v>
      </c>
      <c r="B9" s="3" t="s">
        <v>242</v>
      </c>
      <c r="C9" s="3" t="s">
        <v>248</v>
      </c>
      <c r="D9" s="3" t="s">
        <v>244</v>
      </c>
    </row>
    <row r="10" spans="1:4" ht="15.75">
      <c r="A10" s="3" t="s">
        <v>236</v>
      </c>
      <c r="B10" s="3" t="s">
        <v>242</v>
      </c>
      <c r="C10" s="3" t="s">
        <v>249</v>
      </c>
      <c r="D10" s="3" t="s">
        <v>244</v>
      </c>
    </row>
    <row r="11" spans="1:4" ht="13.5">
      <c r="A11" s="3" t="s">
        <v>236</v>
      </c>
      <c r="B11" s="3" t="s">
        <v>242</v>
      </c>
      <c r="C11" s="3" t="s">
        <v>250</v>
      </c>
      <c r="D11" s="3" t="s">
        <v>244</v>
      </c>
    </row>
    <row r="12" spans="1:4" ht="13.5">
      <c r="A12" s="3" t="s">
        <v>236</v>
      </c>
      <c r="B12" s="3" t="s">
        <v>242</v>
      </c>
      <c r="C12" s="3" t="s">
        <v>251</v>
      </c>
      <c r="D12" s="3" t="s">
        <v>244</v>
      </c>
    </row>
    <row r="13" spans="1:4" ht="13.5">
      <c r="A13" s="3" t="s">
        <v>236</v>
      </c>
      <c r="B13" s="3" t="s">
        <v>242</v>
      </c>
      <c r="C13" s="3" t="s">
        <v>252</v>
      </c>
      <c r="D13" s="3" t="s">
        <v>244</v>
      </c>
    </row>
    <row r="14" spans="1:4" ht="13.5">
      <c r="A14" s="3" t="s">
        <v>236</v>
      </c>
      <c r="B14" s="3" t="s">
        <v>242</v>
      </c>
      <c r="C14" s="3" t="s">
        <v>253</v>
      </c>
      <c r="D14" s="3" t="s">
        <v>244</v>
      </c>
    </row>
    <row r="15" spans="1:4" ht="13.5">
      <c r="A15" s="3" t="s">
        <v>236</v>
      </c>
      <c r="B15" s="3" t="s">
        <v>242</v>
      </c>
      <c r="C15" s="3" t="s">
        <v>254</v>
      </c>
      <c r="D15" s="3" t="s">
        <v>244</v>
      </c>
    </row>
    <row r="16" spans="1:4" ht="13.5">
      <c r="A16" s="3" t="s">
        <v>236</v>
      </c>
      <c r="B16" s="3" t="s">
        <v>255</v>
      </c>
      <c r="C16" s="3" t="s">
        <v>256</v>
      </c>
      <c r="D16" s="3" t="s">
        <v>257</v>
      </c>
    </row>
    <row r="17" spans="1:4" ht="15.75">
      <c r="A17" s="3" t="s">
        <v>236</v>
      </c>
      <c r="B17" s="3" t="s">
        <v>255</v>
      </c>
      <c r="C17" s="3" t="s">
        <v>258</v>
      </c>
      <c r="D17" s="3" t="s">
        <v>257</v>
      </c>
    </row>
    <row r="18" spans="1:4" ht="13.5">
      <c r="A18" s="3" t="s">
        <v>236</v>
      </c>
      <c r="B18" s="3" t="s">
        <v>255</v>
      </c>
      <c r="C18" s="3" t="s">
        <v>259</v>
      </c>
      <c r="D18" s="3" t="s">
        <v>257</v>
      </c>
    </row>
    <row r="19" spans="1:4" ht="13.5">
      <c r="A19" s="3" t="s">
        <v>236</v>
      </c>
      <c r="B19" s="3" t="s">
        <v>255</v>
      </c>
      <c r="C19" s="3" t="s">
        <v>260</v>
      </c>
      <c r="D19" s="3" t="s">
        <v>257</v>
      </c>
    </row>
    <row r="20" spans="1:4" ht="15.75">
      <c r="A20" s="3" t="s">
        <v>236</v>
      </c>
      <c r="B20" s="3" t="s">
        <v>255</v>
      </c>
      <c r="C20" s="3" t="s">
        <v>248</v>
      </c>
      <c r="D20" s="3" t="s">
        <v>257</v>
      </c>
    </row>
    <row r="21" spans="1:4" ht="13.5">
      <c r="A21" s="3" t="s">
        <v>236</v>
      </c>
      <c r="B21" s="3" t="s">
        <v>255</v>
      </c>
      <c r="C21" s="3" t="s">
        <v>261</v>
      </c>
      <c r="D21" s="3" t="s">
        <v>257</v>
      </c>
    </row>
    <row r="22" spans="1:4" ht="15.75">
      <c r="A22" s="3" t="s">
        <v>236</v>
      </c>
      <c r="B22" s="3" t="s">
        <v>255</v>
      </c>
      <c r="C22" s="3" t="s">
        <v>262</v>
      </c>
      <c r="D22" s="3" t="s">
        <v>257</v>
      </c>
    </row>
    <row r="23" spans="1:4" ht="15.75">
      <c r="A23" s="3" t="s">
        <v>236</v>
      </c>
      <c r="B23" s="3" t="s">
        <v>255</v>
      </c>
      <c r="C23" s="3" t="s">
        <v>263</v>
      </c>
      <c r="D23" s="3" t="s">
        <v>257</v>
      </c>
    </row>
    <row r="24" spans="1:4" ht="13.5">
      <c r="A24" s="3" t="s">
        <v>236</v>
      </c>
      <c r="B24" s="3" t="s">
        <v>255</v>
      </c>
      <c r="C24" s="3" t="s">
        <v>264</v>
      </c>
      <c r="D24" s="3" t="s">
        <v>257</v>
      </c>
    </row>
    <row r="25" spans="1:4" ht="13.5">
      <c r="A25" s="3" t="s">
        <v>236</v>
      </c>
      <c r="B25" s="3" t="s">
        <v>255</v>
      </c>
      <c r="C25" s="3" t="s">
        <v>265</v>
      </c>
      <c r="D25" s="3" t="s">
        <v>257</v>
      </c>
    </row>
    <row r="26" spans="1:4" ht="13.5">
      <c r="A26" s="3" t="s">
        <v>236</v>
      </c>
      <c r="B26" s="3" t="s">
        <v>255</v>
      </c>
      <c r="C26" s="3" t="s">
        <v>266</v>
      </c>
      <c r="D26" s="3" t="s">
        <v>257</v>
      </c>
    </row>
    <row r="27" spans="1:4" ht="13.5">
      <c r="A27" s="3" t="s">
        <v>236</v>
      </c>
      <c r="B27" s="3" t="s">
        <v>255</v>
      </c>
      <c r="C27" s="3" t="s">
        <v>267</v>
      </c>
      <c r="D27" s="3" t="s">
        <v>257</v>
      </c>
    </row>
    <row r="28" spans="1:4" ht="13.5">
      <c r="A28" s="3" t="s">
        <v>236</v>
      </c>
      <c r="B28" s="3" t="s">
        <v>255</v>
      </c>
      <c r="C28" s="3" t="s">
        <v>250</v>
      </c>
      <c r="D28" s="3" t="s">
        <v>257</v>
      </c>
    </row>
    <row r="29" spans="1:4" ht="13.5">
      <c r="A29" s="3" t="s">
        <v>236</v>
      </c>
      <c r="B29" s="3" t="s">
        <v>255</v>
      </c>
      <c r="C29" s="3" t="s">
        <v>268</v>
      </c>
      <c r="D29" s="3" t="s">
        <v>257</v>
      </c>
    </row>
    <row r="30" spans="1:4" ht="13.5">
      <c r="A30" s="3" t="s">
        <v>236</v>
      </c>
      <c r="B30" s="3" t="s">
        <v>255</v>
      </c>
      <c r="C30" s="3" t="s">
        <v>269</v>
      </c>
      <c r="D30" s="3" t="s">
        <v>257</v>
      </c>
    </row>
    <row r="31" spans="1:4" ht="13.5">
      <c r="A31" s="3" t="s">
        <v>236</v>
      </c>
      <c r="B31" s="3" t="s">
        <v>255</v>
      </c>
      <c r="C31" s="3" t="s">
        <v>252</v>
      </c>
      <c r="D31" s="3" t="s">
        <v>257</v>
      </c>
    </row>
    <row r="32" spans="1:4" ht="13.5">
      <c r="A32" s="3" t="s">
        <v>236</v>
      </c>
      <c r="B32" s="3" t="s">
        <v>255</v>
      </c>
      <c r="C32" s="3" t="s">
        <v>270</v>
      </c>
      <c r="D32" s="3" t="s">
        <v>257</v>
      </c>
    </row>
    <row r="33" spans="1:4" ht="27.75">
      <c r="A33" s="3" t="s">
        <v>236</v>
      </c>
      <c r="B33" s="3" t="s">
        <v>271</v>
      </c>
      <c r="C33" s="3" t="s">
        <v>272</v>
      </c>
      <c r="D33" s="3" t="s">
        <v>273</v>
      </c>
    </row>
    <row r="34" spans="1:4" ht="27.75">
      <c r="A34" s="3" t="s">
        <v>236</v>
      </c>
      <c r="B34" s="3" t="s">
        <v>271</v>
      </c>
      <c r="C34" s="3" t="s">
        <v>274</v>
      </c>
      <c r="D34" s="3" t="s">
        <v>273</v>
      </c>
    </row>
    <row r="35" spans="1:4" ht="27.75">
      <c r="A35" s="3" t="s">
        <v>236</v>
      </c>
      <c r="B35" s="3" t="s">
        <v>271</v>
      </c>
      <c r="C35" s="3" t="s">
        <v>259</v>
      </c>
      <c r="D35" s="3" t="s">
        <v>273</v>
      </c>
    </row>
    <row r="36" spans="1:4" ht="27.75">
      <c r="A36" s="3" t="s">
        <v>236</v>
      </c>
      <c r="B36" s="3" t="s">
        <v>271</v>
      </c>
      <c r="C36" s="3" t="s">
        <v>40</v>
      </c>
      <c r="D36" s="3" t="s">
        <v>273</v>
      </c>
    </row>
    <row r="37" spans="1:4" ht="27.75">
      <c r="A37" s="3" t="s">
        <v>236</v>
      </c>
      <c r="B37" s="3" t="s">
        <v>271</v>
      </c>
      <c r="C37" s="3" t="s">
        <v>260</v>
      </c>
      <c r="D37" s="3" t="s">
        <v>273</v>
      </c>
    </row>
    <row r="38" spans="1:4" ht="30">
      <c r="A38" s="3" t="s">
        <v>236</v>
      </c>
      <c r="B38" s="3" t="s">
        <v>271</v>
      </c>
      <c r="C38" s="3" t="s">
        <v>275</v>
      </c>
      <c r="D38" s="3" t="s">
        <v>273</v>
      </c>
    </row>
    <row r="39" spans="1:4" ht="27.75">
      <c r="A39" s="3" t="s">
        <v>236</v>
      </c>
      <c r="B39" s="3" t="s">
        <v>271</v>
      </c>
      <c r="C39" s="3" t="s">
        <v>276</v>
      </c>
      <c r="D39" s="3" t="s">
        <v>273</v>
      </c>
    </row>
    <row r="40" spans="1:4" ht="27.75">
      <c r="A40" s="3" t="s">
        <v>236</v>
      </c>
      <c r="B40" s="3" t="s">
        <v>271</v>
      </c>
      <c r="C40" s="3" t="s">
        <v>261</v>
      </c>
      <c r="D40" s="3" t="s">
        <v>273</v>
      </c>
    </row>
    <row r="41" spans="1:4" ht="27.75">
      <c r="A41" s="3" t="s">
        <v>236</v>
      </c>
      <c r="B41" s="3" t="s">
        <v>271</v>
      </c>
      <c r="C41" s="3" t="s">
        <v>266</v>
      </c>
      <c r="D41" s="3" t="s">
        <v>273</v>
      </c>
    </row>
    <row r="42" spans="1:4" ht="27.75">
      <c r="A42" s="3" t="s">
        <v>236</v>
      </c>
      <c r="B42" s="3" t="s">
        <v>271</v>
      </c>
      <c r="C42" s="3" t="s">
        <v>264</v>
      </c>
      <c r="D42" s="3" t="s">
        <v>273</v>
      </c>
    </row>
    <row r="43" spans="1:4" ht="27.75">
      <c r="A43" s="3" t="s">
        <v>236</v>
      </c>
      <c r="B43" s="3" t="s">
        <v>271</v>
      </c>
      <c r="C43" s="3" t="s">
        <v>267</v>
      </c>
      <c r="D43" s="3" t="s">
        <v>273</v>
      </c>
    </row>
    <row r="44" spans="1:4" ht="27.75">
      <c r="A44" s="3" t="s">
        <v>236</v>
      </c>
      <c r="B44" s="3" t="s">
        <v>271</v>
      </c>
      <c r="C44" s="3" t="s">
        <v>250</v>
      </c>
      <c r="D44" s="3" t="s">
        <v>273</v>
      </c>
    </row>
    <row r="45" spans="1:4" ht="27.75">
      <c r="A45" s="3" t="s">
        <v>236</v>
      </c>
      <c r="B45" s="3" t="s">
        <v>271</v>
      </c>
      <c r="C45" s="3" t="s">
        <v>277</v>
      </c>
      <c r="D45" s="3" t="s">
        <v>273</v>
      </c>
    </row>
    <row r="46" spans="1:4" ht="15.75">
      <c r="A46" s="3" t="s">
        <v>236</v>
      </c>
      <c r="B46" s="3" t="s">
        <v>278</v>
      </c>
      <c r="C46" s="3" t="s">
        <v>279</v>
      </c>
      <c r="D46" s="3" t="s">
        <v>280</v>
      </c>
    </row>
    <row r="47" spans="1:4" ht="14.25">
      <c r="A47" s="3" t="s">
        <v>236</v>
      </c>
      <c r="B47" s="3" t="s">
        <v>278</v>
      </c>
      <c r="C47" s="3" t="s">
        <v>259</v>
      </c>
      <c r="D47" s="3" t="s">
        <v>280</v>
      </c>
    </row>
    <row r="48" spans="1:4" ht="14.25">
      <c r="A48" s="3" t="s">
        <v>236</v>
      </c>
      <c r="B48" s="3" t="s">
        <v>278</v>
      </c>
      <c r="C48" s="3" t="s">
        <v>40</v>
      </c>
      <c r="D48" s="3" t="s">
        <v>280</v>
      </c>
    </row>
    <row r="49" spans="1:4" ht="14.25">
      <c r="A49" s="3" t="s">
        <v>236</v>
      </c>
      <c r="B49" s="3" t="s">
        <v>278</v>
      </c>
      <c r="C49" s="3" t="s">
        <v>281</v>
      </c>
      <c r="D49" s="3" t="s">
        <v>280</v>
      </c>
    </row>
    <row r="50" spans="1:4" ht="14.25">
      <c r="A50" s="3" t="s">
        <v>236</v>
      </c>
      <c r="B50" s="3" t="s">
        <v>278</v>
      </c>
      <c r="C50" s="3" t="s">
        <v>260</v>
      </c>
      <c r="D50" s="3" t="s">
        <v>280</v>
      </c>
    </row>
    <row r="51" spans="1:4" ht="15.75">
      <c r="A51" s="3" t="s">
        <v>236</v>
      </c>
      <c r="B51" s="3" t="s">
        <v>278</v>
      </c>
      <c r="C51" s="3" t="s">
        <v>282</v>
      </c>
      <c r="D51" s="3" t="s">
        <v>280</v>
      </c>
    </row>
    <row r="52" spans="1:4" ht="14.25">
      <c r="A52" s="3" t="s">
        <v>236</v>
      </c>
      <c r="B52" s="3" t="s">
        <v>278</v>
      </c>
      <c r="C52" s="3" t="s">
        <v>261</v>
      </c>
      <c r="D52" s="3" t="s">
        <v>280</v>
      </c>
    </row>
    <row r="53" spans="1:4" ht="28.5">
      <c r="A53" s="3" t="s">
        <v>236</v>
      </c>
      <c r="B53" s="3" t="s">
        <v>278</v>
      </c>
      <c r="C53" s="3" t="s">
        <v>283</v>
      </c>
      <c r="D53" s="3" t="s">
        <v>280</v>
      </c>
    </row>
    <row r="54" spans="1:4" ht="14.25">
      <c r="A54" s="3" t="s">
        <v>236</v>
      </c>
      <c r="B54" s="3" t="s">
        <v>278</v>
      </c>
      <c r="C54" s="3" t="s">
        <v>264</v>
      </c>
      <c r="D54" s="3" t="s">
        <v>280</v>
      </c>
    </row>
    <row r="55" spans="1:4" ht="14.25">
      <c r="A55" s="3" t="s">
        <v>236</v>
      </c>
      <c r="B55" s="3" t="s">
        <v>278</v>
      </c>
      <c r="C55" s="3" t="s">
        <v>265</v>
      </c>
      <c r="D55" s="3" t="s">
        <v>280</v>
      </c>
    </row>
    <row r="56" spans="1:4" ht="14.25">
      <c r="A56" s="3" t="s">
        <v>236</v>
      </c>
      <c r="B56" s="3" t="s">
        <v>278</v>
      </c>
      <c r="C56" s="3" t="s">
        <v>266</v>
      </c>
      <c r="D56" s="3" t="s">
        <v>280</v>
      </c>
    </row>
    <row r="57" spans="1:4" ht="14.25">
      <c r="A57" s="3" t="s">
        <v>236</v>
      </c>
      <c r="B57" s="3" t="s">
        <v>278</v>
      </c>
      <c r="C57" s="3" t="s">
        <v>267</v>
      </c>
      <c r="D57" s="3" t="s">
        <v>280</v>
      </c>
    </row>
    <row r="58" spans="1:4" ht="14.25">
      <c r="A58" s="3" t="s">
        <v>236</v>
      </c>
      <c r="B58" s="3" t="s">
        <v>278</v>
      </c>
      <c r="C58" s="3" t="s">
        <v>250</v>
      </c>
      <c r="D58" s="3" t="s">
        <v>280</v>
      </c>
    </row>
    <row r="59" spans="1:4" ht="14.25">
      <c r="A59" s="3" t="s">
        <v>236</v>
      </c>
      <c r="B59" s="3" t="s">
        <v>278</v>
      </c>
      <c r="C59" s="3" t="s">
        <v>277</v>
      </c>
      <c r="D59" s="3" t="s">
        <v>280</v>
      </c>
    </row>
    <row r="60" spans="1:4" ht="15.75">
      <c r="A60" s="3" t="s">
        <v>236</v>
      </c>
      <c r="B60" s="3" t="s">
        <v>284</v>
      </c>
      <c r="C60" s="3" t="s">
        <v>285</v>
      </c>
      <c r="D60" s="3" t="s">
        <v>286</v>
      </c>
    </row>
    <row r="61" spans="1:4" ht="14.25">
      <c r="A61" s="3" t="s">
        <v>236</v>
      </c>
      <c r="B61" s="3" t="s">
        <v>284</v>
      </c>
      <c r="C61" s="3" t="s">
        <v>40</v>
      </c>
      <c r="D61" s="3" t="s">
        <v>286</v>
      </c>
    </row>
    <row r="62" spans="1:4" ht="14.25">
      <c r="A62" s="3" t="s">
        <v>236</v>
      </c>
      <c r="B62" s="3" t="s">
        <v>284</v>
      </c>
      <c r="C62" s="3" t="s">
        <v>287</v>
      </c>
      <c r="D62" s="3" t="s">
        <v>286</v>
      </c>
    </row>
    <row r="63" spans="1:4" ht="14.25">
      <c r="A63" s="3" t="s">
        <v>236</v>
      </c>
      <c r="B63" s="3" t="s">
        <v>284</v>
      </c>
      <c r="C63" s="3" t="s">
        <v>260</v>
      </c>
      <c r="D63" s="3" t="s">
        <v>286</v>
      </c>
    </row>
    <row r="64" spans="1:4" ht="15.75">
      <c r="A64" s="3" t="s">
        <v>236</v>
      </c>
      <c r="B64" s="3" t="s">
        <v>284</v>
      </c>
      <c r="C64" s="3" t="s">
        <v>248</v>
      </c>
      <c r="D64" s="3" t="s">
        <v>286</v>
      </c>
    </row>
    <row r="65" spans="1:4" ht="14.25">
      <c r="A65" s="3" t="s">
        <v>236</v>
      </c>
      <c r="B65" s="3" t="s">
        <v>284</v>
      </c>
      <c r="C65" s="3" t="s">
        <v>288</v>
      </c>
      <c r="D65" s="3" t="s">
        <v>286</v>
      </c>
    </row>
    <row r="66" spans="1:4" ht="14.25">
      <c r="A66" s="3" t="s">
        <v>236</v>
      </c>
      <c r="B66" s="3" t="s">
        <v>284</v>
      </c>
      <c r="C66" s="3" t="s">
        <v>267</v>
      </c>
      <c r="D66" s="3" t="s">
        <v>286</v>
      </c>
    </row>
    <row r="67" spans="1:4" ht="14.25">
      <c r="A67" s="3" t="s">
        <v>236</v>
      </c>
      <c r="B67" s="3" t="s">
        <v>284</v>
      </c>
      <c r="C67" s="3" t="s">
        <v>250</v>
      </c>
      <c r="D67" s="3" t="s">
        <v>286</v>
      </c>
    </row>
    <row r="68" spans="1:4" ht="14.25">
      <c r="A68" s="3" t="s">
        <v>236</v>
      </c>
      <c r="B68" s="3" t="s">
        <v>284</v>
      </c>
      <c r="C68" s="3" t="s">
        <v>251</v>
      </c>
      <c r="D68" s="3" t="s">
        <v>286</v>
      </c>
    </row>
    <row r="69" spans="1:4" ht="14.25">
      <c r="A69" s="3" t="s">
        <v>236</v>
      </c>
      <c r="B69" s="3" t="s">
        <v>284</v>
      </c>
      <c r="C69" s="3" t="s">
        <v>254</v>
      </c>
      <c r="D69" s="3" t="s">
        <v>286</v>
      </c>
    </row>
    <row r="70" spans="1:4" ht="15.75">
      <c r="A70" s="3" t="s">
        <v>236</v>
      </c>
      <c r="B70" s="3" t="s">
        <v>289</v>
      </c>
      <c r="C70" s="3" t="s">
        <v>290</v>
      </c>
      <c r="D70" s="3" t="s">
        <v>291</v>
      </c>
    </row>
    <row r="71" spans="1:4" ht="14.25">
      <c r="A71" s="3" t="s">
        <v>236</v>
      </c>
      <c r="B71" s="3" t="s">
        <v>289</v>
      </c>
      <c r="C71" s="3" t="s">
        <v>40</v>
      </c>
      <c r="D71" s="3" t="s">
        <v>291</v>
      </c>
    </row>
    <row r="72" spans="1:4" ht="14.25">
      <c r="A72" s="3" t="s">
        <v>236</v>
      </c>
      <c r="B72" s="3" t="s">
        <v>289</v>
      </c>
      <c r="C72" s="3" t="s">
        <v>260</v>
      </c>
      <c r="D72" s="3" t="s">
        <v>291</v>
      </c>
    </row>
    <row r="73" spans="1:4" ht="15.75">
      <c r="A73" s="3" t="s">
        <v>236</v>
      </c>
      <c r="B73" s="3" t="s">
        <v>289</v>
      </c>
      <c r="C73" s="3" t="s">
        <v>248</v>
      </c>
      <c r="D73" s="3" t="s">
        <v>291</v>
      </c>
    </row>
    <row r="74" spans="1:4" ht="14.25">
      <c r="A74" s="3" t="s">
        <v>236</v>
      </c>
      <c r="B74" s="3" t="s">
        <v>289</v>
      </c>
      <c r="C74" s="3" t="s">
        <v>261</v>
      </c>
      <c r="D74" s="3" t="s">
        <v>291</v>
      </c>
    </row>
    <row r="75" spans="1:4" ht="14.25">
      <c r="A75" s="3" t="s">
        <v>236</v>
      </c>
      <c r="B75" s="3" t="s">
        <v>289</v>
      </c>
      <c r="C75" s="3" t="s">
        <v>250</v>
      </c>
      <c r="D75" s="3" t="s">
        <v>291</v>
      </c>
    </row>
    <row r="76" spans="1:4" ht="14.25">
      <c r="A76" s="3" t="s">
        <v>236</v>
      </c>
      <c r="B76" s="3" t="s">
        <v>289</v>
      </c>
      <c r="C76" s="3" t="s">
        <v>251</v>
      </c>
      <c r="D76" s="3" t="s">
        <v>291</v>
      </c>
    </row>
    <row r="77" spans="1:4" ht="14.25">
      <c r="A77" s="3" t="s">
        <v>236</v>
      </c>
      <c r="B77" s="3" t="s">
        <v>289</v>
      </c>
      <c r="C77" s="3" t="s">
        <v>252</v>
      </c>
      <c r="D77" s="3" t="s">
        <v>291</v>
      </c>
    </row>
    <row r="78" spans="1:4" ht="14.25">
      <c r="A78" s="3" t="s">
        <v>236</v>
      </c>
      <c r="B78" s="3" t="s">
        <v>289</v>
      </c>
      <c r="C78" s="3" t="s">
        <v>277</v>
      </c>
      <c r="D78" s="3" t="s">
        <v>291</v>
      </c>
    </row>
    <row r="79" spans="1:4" ht="27.75">
      <c r="A79" s="3" t="s">
        <v>236</v>
      </c>
      <c r="B79" s="3" t="s">
        <v>292</v>
      </c>
      <c r="C79" s="3" t="s">
        <v>293</v>
      </c>
      <c r="D79" s="3" t="s">
        <v>294</v>
      </c>
    </row>
    <row r="80" spans="1:4" ht="27.75">
      <c r="A80" s="3" t="s">
        <v>236</v>
      </c>
      <c r="B80" s="3" t="s">
        <v>292</v>
      </c>
      <c r="C80" s="3" t="s">
        <v>295</v>
      </c>
      <c r="D80" s="3" t="s">
        <v>294</v>
      </c>
    </row>
    <row r="81" spans="1:4" ht="27.75">
      <c r="A81" s="3" t="s">
        <v>236</v>
      </c>
      <c r="B81" s="3" t="s">
        <v>292</v>
      </c>
      <c r="C81" s="3" t="s">
        <v>296</v>
      </c>
      <c r="D81" s="3" t="s">
        <v>294</v>
      </c>
    </row>
    <row r="82" spans="1:4" ht="27.75">
      <c r="A82" s="3" t="s">
        <v>236</v>
      </c>
      <c r="B82" s="3" t="s">
        <v>292</v>
      </c>
      <c r="C82" s="3" t="s">
        <v>297</v>
      </c>
      <c r="D82" s="3" t="s">
        <v>294</v>
      </c>
    </row>
    <row r="83" spans="1:4" ht="27.75">
      <c r="A83" s="3" t="s">
        <v>236</v>
      </c>
      <c r="B83" s="3" t="s">
        <v>292</v>
      </c>
      <c r="C83" s="3" t="s">
        <v>260</v>
      </c>
      <c r="D83" s="3" t="s">
        <v>294</v>
      </c>
    </row>
    <row r="84" spans="1:4" ht="27.75">
      <c r="A84" s="3" t="s">
        <v>236</v>
      </c>
      <c r="B84" s="3" t="s">
        <v>292</v>
      </c>
      <c r="C84" s="3" t="s">
        <v>248</v>
      </c>
      <c r="D84" s="3" t="s">
        <v>294</v>
      </c>
    </row>
    <row r="85" spans="1:4" ht="27.75">
      <c r="A85" s="3" t="s">
        <v>236</v>
      </c>
      <c r="B85" s="3" t="s">
        <v>292</v>
      </c>
      <c r="C85" s="3" t="s">
        <v>250</v>
      </c>
      <c r="D85" s="3" t="s">
        <v>294</v>
      </c>
    </row>
    <row r="86" spans="1:4" ht="27.75">
      <c r="A86" s="3" t="s">
        <v>236</v>
      </c>
      <c r="B86" s="3" t="s">
        <v>292</v>
      </c>
      <c r="C86" s="3" t="s">
        <v>251</v>
      </c>
      <c r="D86" s="3" t="s">
        <v>294</v>
      </c>
    </row>
    <row r="87" spans="1:4" ht="27.75">
      <c r="A87" s="3" t="s">
        <v>236</v>
      </c>
      <c r="B87" s="3" t="s">
        <v>292</v>
      </c>
      <c r="C87" s="3" t="s">
        <v>269</v>
      </c>
      <c r="D87" s="3" t="s">
        <v>294</v>
      </c>
    </row>
    <row r="88" spans="1:4" ht="27.75">
      <c r="A88" s="3" t="s">
        <v>236</v>
      </c>
      <c r="B88" s="3" t="s">
        <v>292</v>
      </c>
      <c r="C88" s="3" t="s">
        <v>254</v>
      </c>
      <c r="D88" s="3" t="s">
        <v>294</v>
      </c>
    </row>
    <row r="89" spans="1:4" ht="27.75">
      <c r="A89" s="3" t="s">
        <v>236</v>
      </c>
      <c r="B89" s="3" t="s">
        <v>292</v>
      </c>
      <c r="C89" s="3" t="s">
        <v>298</v>
      </c>
      <c r="D89" s="3" t="s">
        <v>294</v>
      </c>
    </row>
    <row r="90" spans="1:4" ht="27.75">
      <c r="A90" s="3" t="s">
        <v>236</v>
      </c>
      <c r="B90" s="3" t="s">
        <v>292</v>
      </c>
      <c r="C90" s="3" t="s">
        <v>299</v>
      </c>
      <c r="D90" s="3" t="s">
        <v>294</v>
      </c>
    </row>
    <row r="91" spans="1:4" ht="30">
      <c r="A91" s="3" t="s">
        <v>236</v>
      </c>
      <c r="B91" s="3" t="s">
        <v>300</v>
      </c>
      <c r="C91" s="3" t="s">
        <v>301</v>
      </c>
      <c r="D91" s="3" t="s">
        <v>302</v>
      </c>
    </row>
    <row r="92" spans="1:4" ht="14.25">
      <c r="A92" s="3" t="s">
        <v>236</v>
      </c>
      <c r="B92" s="3" t="s">
        <v>300</v>
      </c>
      <c r="C92" s="3" t="s">
        <v>303</v>
      </c>
      <c r="D92" s="3" t="s">
        <v>302</v>
      </c>
    </row>
    <row r="93" spans="1:4" ht="15">
      <c r="A93" s="3" t="s">
        <v>236</v>
      </c>
      <c r="B93" s="3" t="s">
        <v>300</v>
      </c>
      <c r="C93" s="3" t="s">
        <v>304</v>
      </c>
      <c r="D93" s="3" t="s">
        <v>302</v>
      </c>
    </row>
    <row r="94" spans="1:4" ht="14.25">
      <c r="A94" s="3" t="s">
        <v>236</v>
      </c>
      <c r="B94" s="3" t="s">
        <v>300</v>
      </c>
      <c r="C94" s="3" t="s">
        <v>305</v>
      </c>
      <c r="D94" s="3" t="s">
        <v>302</v>
      </c>
    </row>
    <row r="95" spans="1:4" ht="15.75">
      <c r="A95" s="3" t="s">
        <v>236</v>
      </c>
      <c r="B95" s="3" t="s">
        <v>300</v>
      </c>
      <c r="C95" s="3" t="s">
        <v>306</v>
      </c>
      <c r="D95" s="3" t="s">
        <v>302</v>
      </c>
    </row>
    <row r="96" spans="1:4" ht="14.25">
      <c r="A96" s="3" t="s">
        <v>236</v>
      </c>
      <c r="B96" s="3" t="s">
        <v>300</v>
      </c>
      <c r="C96" s="3" t="s">
        <v>307</v>
      </c>
      <c r="D96" s="3" t="s">
        <v>302</v>
      </c>
    </row>
    <row r="97" spans="1:4" ht="15.75">
      <c r="A97" s="3" t="s">
        <v>236</v>
      </c>
      <c r="B97" s="3" t="s">
        <v>300</v>
      </c>
      <c r="C97" s="3" t="s">
        <v>308</v>
      </c>
      <c r="D97" s="3" t="s">
        <v>302</v>
      </c>
    </row>
    <row r="98" spans="1:4" ht="14.25">
      <c r="A98" s="3" t="s">
        <v>236</v>
      </c>
      <c r="B98" s="3" t="s">
        <v>300</v>
      </c>
      <c r="C98" s="3" t="s">
        <v>309</v>
      </c>
      <c r="D98" s="3" t="s">
        <v>302</v>
      </c>
    </row>
    <row r="99" spans="1:4" ht="14.25">
      <c r="A99" s="3" t="s">
        <v>236</v>
      </c>
      <c r="B99" s="3" t="s">
        <v>300</v>
      </c>
      <c r="C99" s="3" t="s">
        <v>310</v>
      </c>
      <c r="D99" s="3" t="s">
        <v>302</v>
      </c>
    </row>
    <row r="100" spans="1:4" ht="14.25">
      <c r="A100" s="3" t="s">
        <v>236</v>
      </c>
      <c r="B100" s="3" t="s">
        <v>300</v>
      </c>
      <c r="C100" s="3" t="s">
        <v>311</v>
      </c>
      <c r="D100" s="3" t="s">
        <v>302</v>
      </c>
    </row>
    <row r="101" spans="1:4" ht="14.25">
      <c r="A101" s="3" t="s">
        <v>236</v>
      </c>
      <c r="B101" s="3" t="s">
        <v>300</v>
      </c>
      <c r="C101" s="3" t="s">
        <v>312</v>
      </c>
      <c r="D101" s="3" t="s">
        <v>302</v>
      </c>
    </row>
    <row r="102" spans="1:4" ht="14.25">
      <c r="A102" s="3" t="s">
        <v>236</v>
      </c>
      <c r="B102" s="3" t="s">
        <v>300</v>
      </c>
      <c r="C102" s="3" t="s">
        <v>313</v>
      </c>
      <c r="D102" s="3" t="s">
        <v>302</v>
      </c>
    </row>
    <row r="103" spans="1:4" ht="15.75">
      <c r="A103" s="3" t="s">
        <v>236</v>
      </c>
      <c r="B103" s="3" t="s">
        <v>314</v>
      </c>
      <c r="C103" s="3" t="s">
        <v>315</v>
      </c>
      <c r="D103" s="3" t="s">
        <v>316</v>
      </c>
    </row>
    <row r="104" spans="1:4" ht="14.25">
      <c r="A104" s="3" t="s">
        <v>236</v>
      </c>
      <c r="B104" s="3" t="s">
        <v>314</v>
      </c>
      <c r="C104" s="3" t="s">
        <v>296</v>
      </c>
      <c r="D104" s="3" t="s">
        <v>316</v>
      </c>
    </row>
    <row r="105" spans="1:4" ht="14.25">
      <c r="A105" s="3" t="s">
        <v>236</v>
      </c>
      <c r="B105" s="3" t="s">
        <v>314</v>
      </c>
      <c r="C105" s="3" t="s">
        <v>260</v>
      </c>
      <c r="D105" s="3" t="s">
        <v>316</v>
      </c>
    </row>
    <row r="106" spans="1:4" ht="14.25">
      <c r="A106" s="3" t="s">
        <v>236</v>
      </c>
      <c r="B106" s="3" t="s">
        <v>314</v>
      </c>
      <c r="C106" s="3" t="s">
        <v>276</v>
      </c>
      <c r="D106" s="3" t="s">
        <v>316</v>
      </c>
    </row>
    <row r="107" spans="1:4" ht="15.75">
      <c r="A107" s="3" t="s">
        <v>236</v>
      </c>
      <c r="B107" s="3" t="s">
        <v>314</v>
      </c>
      <c r="C107" s="3" t="s">
        <v>248</v>
      </c>
      <c r="D107" s="3" t="s">
        <v>316</v>
      </c>
    </row>
    <row r="108" spans="1:4" ht="15.75">
      <c r="A108" s="3" t="s">
        <v>236</v>
      </c>
      <c r="B108" s="3" t="s">
        <v>314</v>
      </c>
      <c r="C108" s="3" t="s">
        <v>317</v>
      </c>
      <c r="D108" s="3" t="s">
        <v>316</v>
      </c>
    </row>
    <row r="109" spans="1:4" ht="15.75">
      <c r="A109" s="3" t="s">
        <v>236</v>
      </c>
      <c r="B109" s="3" t="s">
        <v>314</v>
      </c>
      <c r="C109" s="3" t="s">
        <v>262</v>
      </c>
      <c r="D109" s="3" t="s">
        <v>316</v>
      </c>
    </row>
    <row r="110" spans="1:4" ht="14.25">
      <c r="A110" s="3" t="s">
        <v>236</v>
      </c>
      <c r="B110" s="3" t="s">
        <v>314</v>
      </c>
      <c r="C110" s="3" t="s">
        <v>288</v>
      </c>
      <c r="D110" s="3" t="s">
        <v>316</v>
      </c>
    </row>
    <row r="111" spans="1:4" ht="14.25">
      <c r="A111" s="3" t="s">
        <v>236</v>
      </c>
      <c r="B111" s="3" t="s">
        <v>314</v>
      </c>
      <c r="C111" s="3" t="s">
        <v>264</v>
      </c>
      <c r="D111" s="3" t="s">
        <v>316</v>
      </c>
    </row>
    <row r="112" spans="1:4" ht="14.25">
      <c r="A112" s="3" t="s">
        <v>236</v>
      </c>
      <c r="B112" s="3" t="s">
        <v>314</v>
      </c>
      <c r="C112" s="3" t="s">
        <v>266</v>
      </c>
      <c r="D112" s="3" t="s">
        <v>316</v>
      </c>
    </row>
    <row r="113" spans="1:4" ht="14.25">
      <c r="A113" s="3" t="s">
        <v>236</v>
      </c>
      <c r="B113" s="3" t="s">
        <v>314</v>
      </c>
      <c r="C113" s="3" t="s">
        <v>267</v>
      </c>
      <c r="D113" s="3" t="s">
        <v>316</v>
      </c>
    </row>
    <row r="114" spans="1:4" ht="14.25">
      <c r="A114" s="3" t="s">
        <v>236</v>
      </c>
      <c r="B114" s="3" t="s">
        <v>314</v>
      </c>
      <c r="C114" s="3" t="s">
        <v>250</v>
      </c>
      <c r="D114" s="3" t="s">
        <v>316</v>
      </c>
    </row>
    <row r="115" spans="1:4" ht="14.25">
      <c r="A115" s="3" t="s">
        <v>236</v>
      </c>
      <c r="B115" s="3" t="s">
        <v>314</v>
      </c>
      <c r="C115" s="3" t="s">
        <v>251</v>
      </c>
      <c r="D115" s="3" t="s">
        <v>316</v>
      </c>
    </row>
    <row r="116" spans="1:4" ht="14.25">
      <c r="A116" s="3" t="s">
        <v>236</v>
      </c>
      <c r="B116" s="3" t="s">
        <v>314</v>
      </c>
      <c r="C116" s="3" t="s">
        <v>254</v>
      </c>
      <c r="D116" s="3" t="s">
        <v>316</v>
      </c>
    </row>
    <row r="117" spans="1:4" ht="27.75">
      <c r="A117" s="3" t="s">
        <v>236</v>
      </c>
      <c r="B117" s="3" t="s">
        <v>314</v>
      </c>
      <c r="C117" s="3" t="s">
        <v>318</v>
      </c>
      <c r="D117" s="3" t="s">
        <v>316</v>
      </c>
    </row>
    <row r="118" spans="1:4" ht="15.75">
      <c r="A118" s="3" t="s">
        <v>236</v>
      </c>
      <c r="B118" s="3" t="s">
        <v>319</v>
      </c>
      <c r="C118" s="3" t="s">
        <v>320</v>
      </c>
      <c r="D118" s="3" t="s">
        <v>321</v>
      </c>
    </row>
    <row r="119" spans="1:4" ht="14.25">
      <c r="A119" s="3" t="s">
        <v>236</v>
      </c>
      <c r="B119" s="3" t="s">
        <v>319</v>
      </c>
      <c r="C119" s="3" t="s">
        <v>322</v>
      </c>
      <c r="D119" s="3" t="s">
        <v>321</v>
      </c>
    </row>
    <row r="120" spans="1:4" ht="14.25">
      <c r="A120" s="3" t="s">
        <v>236</v>
      </c>
      <c r="B120" s="3" t="s">
        <v>319</v>
      </c>
      <c r="C120" s="3" t="s">
        <v>297</v>
      </c>
      <c r="D120" s="3" t="s">
        <v>321</v>
      </c>
    </row>
    <row r="121" spans="1:4" ht="14.25">
      <c r="A121" s="3" t="s">
        <v>236</v>
      </c>
      <c r="B121" s="3" t="s">
        <v>319</v>
      </c>
      <c r="C121" s="3" t="s">
        <v>296</v>
      </c>
      <c r="D121" s="3" t="s">
        <v>321</v>
      </c>
    </row>
    <row r="122" spans="1:4" ht="14.25">
      <c r="A122" s="3" t="s">
        <v>236</v>
      </c>
      <c r="B122" s="3" t="s">
        <v>319</v>
      </c>
      <c r="C122" s="3" t="s">
        <v>323</v>
      </c>
      <c r="D122" s="3" t="s">
        <v>321</v>
      </c>
    </row>
    <row r="123" spans="1:4" ht="15">
      <c r="A123" s="3" t="s">
        <v>236</v>
      </c>
      <c r="B123" s="3" t="s">
        <v>319</v>
      </c>
      <c r="C123" s="3" t="s">
        <v>304</v>
      </c>
      <c r="D123" s="3" t="s">
        <v>321</v>
      </c>
    </row>
    <row r="124" spans="1:4" ht="15">
      <c r="A124" s="3" t="s">
        <v>236</v>
      </c>
      <c r="B124" s="3" t="s">
        <v>319</v>
      </c>
      <c r="C124" s="3" t="s">
        <v>324</v>
      </c>
      <c r="D124" s="3" t="s">
        <v>321</v>
      </c>
    </row>
    <row r="125" spans="1:4" ht="14.25">
      <c r="A125" s="3" t="s">
        <v>236</v>
      </c>
      <c r="B125" s="3" t="s">
        <v>319</v>
      </c>
      <c r="C125" s="3" t="s">
        <v>325</v>
      </c>
      <c r="D125" s="3" t="s">
        <v>321</v>
      </c>
    </row>
    <row r="126" spans="1:4" ht="14.25">
      <c r="A126" s="3" t="s">
        <v>236</v>
      </c>
      <c r="B126" s="3" t="s">
        <v>319</v>
      </c>
      <c r="C126" s="3" t="s">
        <v>326</v>
      </c>
      <c r="D126" s="3" t="s">
        <v>321</v>
      </c>
    </row>
    <row r="127" spans="1:4" ht="14.25">
      <c r="A127" s="3" t="s">
        <v>236</v>
      </c>
      <c r="B127" s="3" t="s">
        <v>319</v>
      </c>
      <c r="C127" s="3" t="s">
        <v>327</v>
      </c>
      <c r="D127" s="3" t="s">
        <v>321</v>
      </c>
    </row>
    <row r="128" spans="1:4" ht="15.75">
      <c r="A128" s="3" t="s">
        <v>236</v>
      </c>
      <c r="B128" s="3" t="s">
        <v>328</v>
      </c>
      <c r="C128" s="3" t="s">
        <v>329</v>
      </c>
      <c r="D128" s="3" t="s">
        <v>330</v>
      </c>
    </row>
    <row r="129" spans="1:4" ht="14.25">
      <c r="A129" s="3" t="s">
        <v>236</v>
      </c>
      <c r="B129" s="3" t="s">
        <v>328</v>
      </c>
      <c r="C129" s="3" t="s">
        <v>331</v>
      </c>
      <c r="D129" s="3" t="s">
        <v>330</v>
      </c>
    </row>
    <row r="130" spans="1:4" ht="14.25">
      <c r="A130" s="3" t="s">
        <v>236</v>
      </c>
      <c r="B130" s="3" t="s">
        <v>328</v>
      </c>
      <c r="C130" s="3" t="s">
        <v>297</v>
      </c>
      <c r="D130" s="3" t="s">
        <v>330</v>
      </c>
    </row>
    <row r="131" spans="1:4" ht="14.25">
      <c r="A131" s="3" t="s">
        <v>236</v>
      </c>
      <c r="B131" s="3" t="s">
        <v>328</v>
      </c>
      <c r="C131" s="3" t="s">
        <v>296</v>
      </c>
      <c r="D131" s="3" t="s">
        <v>330</v>
      </c>
    </row>
    <row r="132" spans="1:4" ht="14.25">
      <c r="A132" s="3" t="s">
        <v>236</v>
      </c>
      <c r="B132" s="3" t="s">
        <v>328</v>
      </c>
      <c r="C132" s="3" t="s">
        <v>323</v>
      </c>
      <c r="D132" s="3" t="s">
        <v>330</v>
      </c>
    </row>
    <row r="133" spans="1:4" ht="15">
      <c r="A133" s="3" t="s">
        <v>236</v>
      </c>
      <c r="B133" s="3" t="s">
        <v>328</v>
      </c>
      <c r="C133" s="3" t="s">
        <v>304</v>
      </c>
      <c r="D133" s="3" t="s">
        <v>330</v>
      </c>
    </row>
    <row r="134" spans="1:4" ht="15">
      <c r="A134" s="3" t="s">
        <v>236</v>
      </c>
      <c r="B134" s="3" t="s">
        <v>328</v>
      </c>
      <c r="C134" s="3" t="s">
        <v>324</v>
      </c>
      <c r="D134" s="3" t="s">
        <v>330</v>
      </c>
    </row>
    <row r="135" spans="1:4" ht="14.25">
      <c r="A135" s="3" t="s">
        <v>236</v>
      </c>
      <c r="B135" s="3" t="s">
        <v>328</v>
      </c>
      <c r="C135" s="3" t="s">
        <v>332</v>
      </c>
      <c r="D135" s="3" t="s">
        <v>330</v>
      </c>
    </row>
    <row r="136" spans="1:4" ht="14.25">
      <c r="A136" s="3" t="s">
        <v>236</v>
      </c>
      <c r="B136" s="3" t="s">
        <v>328</v>
      </c>
      <c r="C136" s="3" t="s">
        <v>333</v>
      </c>
      <c r="D136" s="3" t="s">
        <v>330</v>
      </c>
    </row>
    <row r="137" spans="1:4" ht="27.75">
      <c r="A137" s="3" t="s">
        <v>236</v>
      </c>
      <c r="B137" s="3" t="s">
        <v>328</v>
      </c>
      <c r="C137" s="3" t="s">
        <v>334</v>
      </c>
      <c r="D137" s="3" t="s">
        <v>330</v>
      </c>
    </row>
    <row r="138" spans="1:4" ht="14.25">
      <c r="A138" s="3" t="s">
        <v>236</v>
      </c>
      <c r="B138" s="3" t="s">
        <v>335</v>
      </c>
      <c r="C138" s="3" t="s">
        <v>336</v>
      </c>
      <c r="D138" s="3" t="s">
        <v>337</v>
      </c>
    </row>
    <row r="139" spans="1:4" ht="14.25">
      <c r="A139" s="3" t="s">
        <v>236</v>
      </c>
      <c r="B139" s="3" t="s">
        <v>335</v>
      </c>
      <c r="C139" s="3" t="s">
        <v>274</v>
      </c>
      <c r="D139" s="3" t="s">
        <v>337</v>
      </c>
    </row>
    <row r="140" spans="1:4" ht="14.25">
      <c r="A140" s="3" t="s">
        <v>236</v>
      </c>
      <c r="B140" s="3" t="s">
        <v>335</v>
      </c>
      <c r="C140" s="3" t="s">
        <v>259</v>
      </c>
      <c r="D140" s="3" t="s">
        <v>337</v>
      </c>
    </row>
    <row r="141" spans="1:4" ht="14.25">
      <c r="A141" s="3" t="s">
        <v>236</v>
      </c>
      <c r="B141" s="3" t="s">
        <v>335</v>
      </c>
      <c r="C141" s="3" t="s">
        <v>40</v>
      </c>
      <c r="D141" s="3" t="s">
        <v>337</v>
      </c>
    </row>
    <row r="142" spans="1:4" ht="14.25">
      <c r="A142" s="3" t="s">
        <v>236</v>
      </c>
      <c r="B142" s="3" t="s">
        <v>335</v>
      </c>
      <c r="C142" s="3" t="s">
        <v>338</v>
      </c>
      <c r="D142" s="3" t="s">
        <v>337</v>
      </c>
    </row>
    <row r="143" spans="1:4" ht="14.25">
      <c r="A143" s="3" t="s">
        <v>236</v>
      </c>
      <c r="B143" s="3" t="s">
        <v>335</v>
      </c>
      <c r="C143" s="3" t="s">
        <v>339</v>
      </c>
      <c r="D143" s="3" t="s">
        <v>337</v>
      </c>
    </row>
    <row r="144" spans="1:4" ht="15.75">
      <c r="A144" s="3" t="s">
        <v>236</v>
      </c>
      <c r="B144" s="3" t="s">
        <v>335</v>
      </c>
      <c r="C144" s="3" t="s">
        <v>248</v>
      </c>
      <c r="D144" s="3" t="s">
        <v>337</v>
      </c>
    </row>
    <row r="145" spans="1:4" ht="14.25">
      <c r="A145" s="3" t="s">
        <v>236</v>
      </c>
      <c r="B145" s="3" t="s">
        <v>335</v>
      </c>
      <c r="C145" s="3" t="s">
        <v>261</v>
      </c>
      <c r="D145" s="3" t="s">
        <v>337</v>
      </c>
    </row>
    <row r="146" spans="1:4" ht="15.75">
      <c r="A146" s="3" t="s">
        <v>236</v>
      </c>
      <c r="B146" s="3" t="s">
        <v>335</v>
      </c>
      <c r="C146" s="3" t="s">
        <v>262</v>
      </c>
      <c r="D146" s="3" t="s">
        <v>337</v>
      </c>
    </row>
    <row r="147" spans="1:4" ht="14.25">
      <c r="A147" s="3" t="s">
        <v>236</v>
      </c>
      <c r="B147" s="3" t="s">
        <v>335</v>
      </c>
      <c r="C147" s="3" t="s">
        <v>288</v>
      </c>
      <c r="D147" s="3" t="s">
        <v>337</v>
      </c>
    </row>
    <row r="148" spans="1:4" ht="14.25">
      <c r="A148" s="3" t="s">
        <v>236</v>
      </c>
      <c r="B148" s="3" t="s">
        <v>335</v>
      </c>
      <c r="C148" s="3" t="s">
        <v>264</v>
      </c>
      <c r="D148" s="3" t="s">
        <v>337</v>
      </c>
    </row>
    <row r="149" spans="1:4" ht="14.25">
      <c r="A149" s="3" t="s">
        <v>236</v>
      </c>
      <c r="B149" s="3" t="s">
        <v>335</v>
      </c>
      <c r="C149" s="3" t="s">
        <v>267</v>
      </c>
      <c r="D149" s="3" t="s">
        <v>337</v>
      </c>
    </row>
    <row r="150" spans="1:4" ht="14.25">
      <c r="A150" s="3" t="s">
        <v>236</v>
      </c>
      <c r="B150" s="3" t="s">
        <v>335</v>
      </c>
      <c r="C150" s="3" t="s">
        <v>250</v>
      </c>
      <c r="D150" s="3" t="s">
        <v>337</v>
      </c>
    </row>
    <row r="151" spans="1:4" ht="14.25">
      <c r="A151" s="3" t="s">
        <v>236</v>
      </c>
      <c r="B151" s="3" t="s">
        <v>335</v>
      </c>
      <c r="C151" s="3" t="s">
        <v>340</v>
      </c>
      <c r="D151" s="3" t="s">
        <v>337</v>
      </c>
    </row>
    <row r="152" spans="1:4" ht="14.25">
      <c r="A152" s="3" t="s">
        <v>236</v>
      </c>
      <c r="B152" s="3" t="s">
        <v>335</v>
      </c>
      <c r="C152" s="3" t="s">
        <v>277</v>
      </c>
      <c r="D152" s="3" t="s">
        <v>337</v>
      </c>
    </row>
    <row r="153" spans="1:4" ht="14.25">
      <c r="A153" s="3" t="s">
        <v>236</v>
      </c>
      <c r="B153" s="3" t="s">
        <v>341</v>
      </c>
      <c r="C153" s="3" t="s">
        <v>342</v>
      </c>
      <c r="D153" s="3" t="s">
        <v>343</v>
      </c>
    </row>
    <row r="154" spans="1:4" ht="14.25">
      <c r="A154" s="3" t="s">
        <v>236</v>
      </c>
      <c r="B154" s="3" t="s">
        <v>341</v>
      </c>
      <c r="C154" s="3" t="s">
        <v>274</v>
      </c>
      <c r="D154" s="3" t="s">
        <v>343</v>
      </c>
    </row>
    <row r="155" spans="1:4" ht="14.25">
      <c r="A155" s="3" t="s">
        <v>236</v>
      </c>
      <c r="B155" s="3" t="s">
        <v>341</v>
      </c>
      <c r="C155" s="3" t="s">
        <v>259</v>
      </c>
      <c r="D155" s="3" t="s">
        <v>343</v>
      </c>
    </row>
    <row r="156" spans="1:4" ht="14.25">
      <c r="A156" s="3" t="s">
        <v>236</v>
      </c>
      <c r="B156" s="3" t="s">
        <v>341</v>
      </c>
      <c r="C156" s="3" t="s">
        <v>40</v>
      </c>
      <c r="D156" s="3" t="s">
        <v>343</v>
      </c>
    </row>
    <row r="157" spans="1:4" ht="14.25">
      <c r="A157" s="3" t="s">
        <v>236</v>
      </c>
      <c r="B157" s="3" t="s">
        <v>341</v>
      </c>
      <c r="C157" s="3" t="s">
        <v>344</v>
      </c>
      <c r="D157" s="3" t="s">
        <v>343</v>
      </c>
    </row>
    <row r="158" spans="1:4" ht="14.25">
      <c r="A158" s="3" t="s">
        <v>236</v>
      </c>
      <c r="B158" s="3" t="s">
        <v>341</v>
      </c>
      <c r="C158" s="3" t="s">
        <v>345</v>
      </c>
      <c r="D158" s="3" t="s">
        <v>343</v>
      </c>
    </row>
    <row r="159" spans="1:4" ht="14.25">
      <c r="A159" s="3" t="s">
        <v>236</v>
      </c>
      <c r="B159" s="3" t="s">
        <v>341</v>
      </c>
      <c r="C159" s="3" t="s">
        <v>339</v>
      </c>
      <c r="D159" s="3" t="s">
        <v>343</v>
      </c>
    </row>
    <row r="160" spans="1:4" ht="15.75">
      <c r="A160" s="3" t="s">
        <v>236</v>
      </c>
      <c r="B160" s="3" t="s">
        <v>341</v>
      </c>
      <c r="C160" s="3" t="s">
        <v>248</v>
      </c>
      <c r="D160" s="3" t="s">
        <v>343</v>
      </c>
    </row>
    <row r="161" spans="1:4" ht="14.25">
      <c r="A161" s="3" t="s">
        <v>236</v>
      </c>
      <c r="B161" s="3" t="s">
        <v>341</v>
      </c>
      <c r="C161" s="3" t="s">
        <v>261</v>
      </c>
      <c r="D161" s="3" t="s">
        <v>343</v>
      </c>
    </row>
    <row r="162" spans="1:4" ht="15.75">
      <c r="A162" s="3" t="s">
        <v>236</v>
      </c>
      <c r="B162" s="3" t="s">
        <v>341</v>
      </c>
      <c r="C162" s="3" t="s">
        <v>262</v>
      </c>
      <c r="D162" s="3" t="s">
        <v>343</v>
      </c>
    </row>
    <row r="163" spans="1:4" ht="14.25">
      <c r="A163" s="3" t="s">
        <v>236</v>
      </c>
      <c r="B163" s="3" t="s">
        <v>341</v>
      </c>
      <c r="C163" s="3" t="s">
        <v>252</v>
      </c>
      <c r="D163" s="3" t="s">
        <v>343</v>
      </c>
    </row>
    <row r="164" spans="1:4" ht="14.25">
      <c r="A164" s="3" t="s">
        <v>236</v>
      </c>
      <c r="B164" s="3" t="s">
        <v>341</v>
      </c>
      <c r="C164" s="3" t="s">
        <v>264</v>
      </c>
      <c r="D164" s="3" t="s">
        <v>343</v>
      </c>
    </row>
    <row r="165" spans="1:4" ht="14.25">
      <c r="A165" s="3" t="s">
        <v>236</v>
      </c>
      <c r="B165" s="3" t="s">
        <v>341</v>
      </c>
      <c r="C165" s="3" t="s">
        <v>266</v>
      </c>
      <c r="D165" s="3" t="s">
        <v>343</v>
      </c>
    </row>
    <row r="166" spans="1:4" ht="14.25">
      <c r="A166" s="3" t="s">
        <v>236</v>
      </c>
      <c r="B166" s="3" t="s">
        <v>341</v>
      </c>
      <c r="C166" s="3" t="s">
        <v>267</v>
      </c>
      <c r="D166" s="3" t="s">
        <v>343</v>
      </c>
    </row>
    <row r="167" spans="1:4" ht="30">
      <c r="A167" s="3" t="s">
        <v>236</v>
      </c>
      <c r="B167" s="3" t="s">
        <v>341</v>
      </c>
      <c r="C167" s="3" t="s">
        <v>346</v>
      </c>
      <c r="D167" s="3" t="s">
        <v>343</v>
      </c>
    </row>
    <row r="168" spans="1:4" ht="14.25">
      <c r="A168" s="3" t="s">
        <v>236</v>
      </c>
      <c r="B168" s="3" t="s">
        <v>341</v>
      </c>
      <c r="C168" s="3" t="s">
        <v>250</v>
      </c>
      <c r="D168" s="3" t="s">
        <v>343</v>
      </c>
    </row>
    <row r="169" spans="1:4" ht="14.25">
      <c r="A169" s="3" t="s">
        <v>236</v>
      </c>
      <c r="B169" s="3" t="s">
        <v>341</v>
      </c>
      <c r="C169" s="3" t="s">
        <v>340</v>
      </c>
      <c r="D169" s="3" t="s">
        <v>343</v>
      </c>
    </row>
    <row r="170" spans="1:4" ht="14.25">
      <c r="A170" s="3" t="s">
        <v>236</v>
      </c>
      <c r="B170" s="3" t="s">
        <v>341</v>
      </c>
      <c r="C170" s="3" t="s">
        <v>277</v>
      </c>
      <c r="D170" s="3" t="s">
        <v>343</v>
      </c>
    </row>
    <row r="171" spans="1:4" ht="14.25">
      <c r="A171" s="3" t="s">
        <v>236</v>
      </c>
      <c r="B171" s="3" t="s">
        <v>347</v>
      </c>
      <c r="C171" s="3" t="s">
        <v>348</v>
      </c>
      <c r="D171" s="3" t="s">
        <v>349</v>
      </c>
    </row>
    <row r="172" spans="1:4" ht="14.25">
      <c r="A172" s="3" t="s">
        <v>236</v>
      </c>
      <c r="B172" s="3" t="s">
        <v>347</v>
      </c>
      <c r="C172" s="3" t="s">
        <v>246</v>
      </c>
      <c r="D172" s="3" t="s">
        <v>349</v>
      </c>
    </row>
    <row r="173" spans="1:4" ht="14.25">
      <c r="A173" s="3" t="s">
        <v>236</v>
      </c>
      <c r="B173" s="3" t="s">
        <v>347</v>
      </c>
      <c r="C173" s="3" t="s">
        <v>350</v>
      </c>
      <c r="D173" s="3" t="s">
        <v>349</v>
      </c>
    </row>
    <row r="174" spans="1:4" ht="30">
      <c r="A174" s="3" t="s">
        <v>236</v>
      </c>
      <c r="B174" s="3" t="s">
        <v>347</v>
      </c>
      <c r="C174" s="3" t="s">
        <v>351</v>
      </c>
      <c r="D174" s="3" t="s">
        <v>349</v>
      </c>
    </row>
    <row r="175" spans="1:4" ht="15.75">
      <c r="A175" s="3" t="s">
        <v>236</v>
      </c>
      <c r="B175" s="3" t="s">
        <v>347</v>
      </c>
      <c r="C175" s="3" t="s">
        <v>262</v>
      </c>
      <c r="D175" s="3" t="s">
        <v>349</v>
      </c>
    </row>
    <row r="176" spans="1:4" ht="15.75">
      <c r="A176" s="3" t="s">
        <v>236</v>
      </c>
      <c r="B176" s="3" t="s">
        <v>347</v>
      </c>
      <c r="C176" s="3" t="s">
        <v>352</v>
      </c>
      <c r="D176" s="3" t="s">
        <v>349</v>
      </c>
    </row>
    <row r="177" spans="1:4" ht="14.25">
      <c r="A177" s="3" t="s">
        <v>236</v>
      </c>
      <c r="B177" s="3" t="s">
        <v>347</v>
      </c>
      <c r="C177" s="3" t="s">
        <v>250</v>
      </c>
      <c r="D177" s="3" t="s">
        <v>349</v>
      </c>
    </row>
    <row r="178" spans="1:4" ht="14.25">
      <c r="A178" s="3" t="s">
        <v>236</v>
      </c>
      <c r="B178" s="3" t="s">
        <v>347</v>
      </c>
      <c r="C178" s="3" t="s">
        <v>277</v>
      </c>
      <c r="D178" s="3" t="s">
        <v>349</v>
      </c>
    </row>
    <row r="179" spans="1:4" ht="14.25">
      <c r="A179" s="3" t="s">
        <v>236</v>
      </c>
      <c r="B179" s="3" t="s">
        <v>353</v>
      </c>
      <c r="C179" s="3" t="s">
        <v>354</v>
      </c>
      <c r="D179" s="3" t="s">
        <v>355</v>
      </c>
    </row>
    <row r="180" spans="1:4" ht="15.75">
      <c r="A180" s="3" t="s">
        <v>236</v>
      </c>
      <c r="B180" s="3" t="s">
        <v>353</v>
      </c>
      <c r="C180" s="3" t="s">
        <v>356</v>
      </c>
      <c r="D180" s="3" t="s">
        <v>355</v>
      </c>
    </row>
    <row r="181" spans="1:4" ht="14.25">
      <c r="A181" s="3" t="s">
        <v>236</v>
      </c>
      <c r="B181" s="3" t="s">
        <v>353</v>
      </c>
      <c r="C181" s="3" t="s">
        <v>259</v>
      </c>
      <c r="D181" s="3" t="s">
        <v>355</v>
      </c>
    </row>
    <row r="182" spans="1:4" ht="14.25">
      <c r="A182" s="3" t="s">
        <v>236</v>
      </c>
      <c r="B182" s="3" t="s">
        <v>353</v>
      </c>
      <c r="C182" s="3" t="s">
        <v>260</v>
      </c>
      <c r="D182" s="3" t="s">
        <v>355</v>
      </c>
    </row>
    <row r="183" spans="1:4" ht="15.75">
      <c r="A183" s="3" t="s">
        <v>236</v>
      </c>
      <c r="B183" s="3" t="s">
        <v>353</v>
      </c>
      <c r="C183" s="3" t="s">
        <v>248</v>
      </c>
      <c r="D183" s="3" t="s">
        <v>355</v>
      </c>
    </row>
    <row r="184" spans="1:4" ht="14.25">
      <c r="A184" s="3" t="s">
        <v>236</v>
      </c>
      <c r="B184" s="3" t="s">
        <v>353</v>
      </c>
      <c r="C184" s="3" t="s">
        <v>261</v>
      </c>
      <c r="D184" s="3" t="s">
        <v>355</v>
      </c>
    </row>
    <row r="185" spans="1:4" ht="15.75">
      <c r="A185" s="3" t="s">
        <v>236</v>
      </c>
      <c r="B185" s="3" t="s">
        <v>353</v>
      </c>
      <c r="C185" s="3" t="s">
        <v>262</v>
      </c>
      <c r="D185" s="3" t="s">
        <v>355</v>
      </c>
    </row>
    <row r="186" spans="1:4" ht="15.75">
      <c r="A186" s="3" t="s">
        <v>236</v>
      </c>
      <c r="B186" s="3" t="s">
        <v>353</v>
      </c>
      <c r="C186" s="3" t="s">
        <v>263</v>
      </c>
      <c r="D186" s="3" t="s">
        <v>355</v>
      </c>
    </row>
    <row r="187" spans="1:4" ht="14.25">
      <c r="A187" s="3" t="s">
        <v>236</v>
      </c>
      <c r="B187" s="3" t="s">
        <v>353</v>
      </c>
      <c r="C187" s="3" t="s">
        <v>288</v>
      </c>
      <c r="D187" s="3" t="s">
        <v>355</v>
      </c>
    </row>
    <row r="188" spans="1:4" ht="14.25">
      <c r="A188" s="3" t="s">
        <v>236</v>
      </c>
      <c r="B188" s="3" t="s">
        <v>353</v>
      </c>
      <c r="C188" s="3" t="s">
        <v>264</v>
      </c>
      <c r="D188" s="3" t="s">
        <v>355</v>
      </c>
    </row>
    <row r="189" spans="1:4" ht="14.25">
      <c r="A189" s="3" t="s">
        <v>236</v>
      </c>
      <c r="B189" s="3" t="s">
        <v>353</v>
      </c>
      <c r="C189" s="3" t="s">
        <v>265</v>
      </c>
      <c r="D189" s="3" t="s">
        <v>355</v>
      </c>
    </row>
    <row r="190" spans="1:4" ht="14.25">
      <c r="A190" s="3" t="s">
        <v>236</v>
      </c>
      <c r="B190" s="3" t="s">
        <v>353</v>
      </c>
      <c r="C190" s="3" t="s">
        <v>267</v>
      </c>
      <c r="D190" s="3" t="s">
        <v>355</v>
      </c>
    </row>
    <row r="191" spans="1:4" ht="14.25">
      <c r="A191" s="3" t="s">
        <v>236</v>
      </c>
      <c r="B191" s="3" t="s">
        <v>353</v>
      </c>
      <c r="C191" s="3" t="s">
        <v>250</v>
      </c>
      <c r="D191" s="3" t="s">
        <v>355</v>
      </c>
    </row>
    <row r="192" spans="1:4" ht="14.25">
      <c r="A192" s="3" t="s">
        <v>236</v>
      </c>
      <c r="B192" s="3" t="s">
        <v>353</v>
      </c>
      <c r="C192" s="3" t="s">
        <v>268</v>
      </c>
      <c r="D192" s="3" t="s">
        <v>355</v>
      </c>
    </row>
    <row r="193" spans="1:4" ht="14.25">
      <c r="A193" s="3" t="s">
        <v>236</v>
      </c>
      <c r="B193" s="3" t="s">
        <v>353</v>
      </c>
      <c r="C193" s="3" t="s">
        <v>269</v>
      </c>
      <c r="D193" s="3" t="s">
        <v>355</v>
      </c>
    </row>
    <row r="194" spans="1:4" ht="14.25">
      <c r="A194" s="3" t="s">
        <v>236</v>
      </c>
      <c r="B194" s="3" t="s">
        <v>353</v>
      </c>
      <c r="C194" s="3" t="s">
        <v>270</v>
      </c>
      <c r="D194" s="3" t="s">
        <v>355</v>
      </c>
    </row>
    <row r="195" spans="1:4" ht="14.25">
      <c r="A195" s="3" t="s">
        <v>236</v>
      </c>
      <c r="B195" s="3" t="s">
        <v>357</v>
      </c>
      <c r="C195" s="3" t="s">
        <v>256</v>
      </c>
      <c r="D195" s="3" t="s">
        <v>257</v>
      </c>
    </row>
    <row r="196" spans="1:4" ht="15.75">
      <c r="A196" s="3" t="s">
        <v>236</v>
      </c>
      <c r="B196" s="3" t="s">
        <v>357</v>
      </c>
      <c r="C196" s="3" t="s">
        <v>258</v>
      </c>
      <c r="D196" s="3" t="s">
        <v>257</v>
      </c>
    </row>
    <row r="197" spans="1:4" ht="14.25">
      <c r="A197" s="3" t="s">
        <v>236</v>
      </c>
      <c r="B197" s="3" t="s">
        <v>357</v>
      </c>
      <c r="C197" s="3" t="s">
        <v>259</v>
      </c>
      <c r="D197" s="3" t="s">
        <v>257</v>
      </c>
    </row>
    <row r="198" spans="1:4" ht="14.25">
      <c r="A198" s="3" t="s">
        <v>236</v>
      </c>
      <c r="B198" s="3" t="s">
        <v>357</v>
      </c>
      <c r="C198" s="3" t="s">
        <v>260</v>
      </c>
      <c r="D198" s="3" t="s">
        <v>257</v>
      </c>
    </row>
    <row r="199" spans="1:4" ht="15.75">
      <c r="A199" s="3" t="s">
        <v>236</v>
      </c>
      <c r="B199" s="3" t="s">
        <v>357</v>
      </c>
      <c r="C199" s="3" t="s">
        <v>248</v>
      </c>
      <c r="D199" s="3" t="s">
        <v>257</v>
      </c>
    </row>
    <row r="200" spans="1:4" ht="14.25">
      <c r="A200" s="3" t="s">
        <v>236</v>
      </c>
      <c r="B200" s="3" t="s">
        <v>357</v>
      </c>
      <c r="C200" s="3" t="s">
        <v>261</v>
      </c>
      <c r="D200" s="3" t="s">
        <v>257</v>
      </c>
    </row>
    <row r="201" spans="1:4" ht="15.75">
      <c r="A201" s="3" t="s">
        <v>236</v>
      </c>
      <c r="B201" s="3" t="s">
        <v>357</v>
      </c>
      <c r="C201" s="3" t="s">
        <v>262</v>
      </c>
      <c r="D201" s="3" t="s">
        <v>257</v>
      </c>
    </row>
    <row r="202" spans="1:4" ht="15.75">
      <c r="A202" s="3" t="s">
        <v>236</v>
      </c>
      <c r="B202" s="3" t="s">
        <v>357</v>
      </c>
      <c r="C202" s="3" t="s">
        <v>263</v>
      </c>
      <c r="D202" s="3" t="s">
        <v>257</v>
      </c>
    </row>
    <row r="203" spans="1:4" ht="14.25">
      <c r="A203" s="3" t="s">
        <v>236</v>
      </c>
      <c r="B203" s="3" t="s">
        <v>357</v>
      </c>
      <c r="C203" s="3" t="s">
        <v>264</v>
      </c>
      <c r="D203" s="3" t="s">
        <v>257</v>
      </c>
    </row>
    <row r="204" spans="1:4" ht="14.25">
      <c r="A204" s="3" t="s">
        <v>236</v>
      </c>
      <c r="B204" s="3" t="s">
        <v>357</v>
      </c>
      <c r="C204" s="3" t="s">
        <v>265</v>
      </c>
      <c r="D204" s="3" t="s">
        <v>257</v>
      </c>
    </row>
    <row r="205" spans="1:4" ht="14.25">
      <c r="A205" s="3" t="s">
        <v>236</v>
      </c>
      <c r="B205" s="3" t="s">
        <v>357</v>
      </c>
      <c r="C205" s="3" t="s">
        <v>266</v>
      </c>
      <c r="D205" s="3" t="s">
        <v>257</v>
      </c>
    </row>
    <row r="206" spans="1:4" ht="14.25">
      <c r="A206" s="3" t="s">
        <v>236</v>
      </c>
      <c r="B206" s="3" t="s">
        <v>357</v>
      </c>
      <c r="C206" s="3" t="s">
        <v>267</v>
      </c>
      <c r="D206" s="3" t="s">
        <v>257</v>
      </c>
    </row>
    <row r="207" spans="1:4" ht="14.25">
      <c r="A207" s="3" t="s">
        <v>236</v>
      </c>
      <c r="B207" s="3" t="s">
        <v>357</v>
      </c>
      <c r="C207" s="3" t="s">
        <v>250</v>
      </c>
      <c r="D207" s="3" t="s">
        <v>257</v>
      </c>
    </row>
    <row r="208" spans="1:4" ht="14.25">
      <c r="A208" s="3" t="s">
        <v>236</v>
      </c>
      <c r="B208" s="3" t="s">
        <v>357</v>
      </c>
      <c r="C208" s="3" t="s">
        <v>268</v>
      </c>
      <c r="D208" s="3" t="s">
        <v>257</v>
      </c>
    </row>
    <row r="209" spans="1:4" ht="14.25">
      <c r="A209" s="3" t="s">
        <v>236</v>
      </c>
      <c r="B209" s="3" t="s">
        <v>357</v>
      </c>
      <c r="C209" s="3" t="s">
        <v>269</v>
      </c>
      <c r="D209" s="3" t="s">
        <v>257</v>
      </c>
    </row>
    <row r="210" spans="1:4" ht="14.25">
      <c r="A210" s="3" t="s">
        <v>236</v>
      </c>
      <c r="B210" s="3" t="s">
        <v>357</v>
      </c>
      <c r="C210" s="3" t="s">
        <v>252</v>
      </c>
      <c r="D210" s="3" t="s">
        <v>257</v>
      </c>
    </row>
    <row r="211" spans="1:4" ht="14.25">
      <c r="A211" s="3" t="s">
        <v>236</v>
      </c>
      <c r="B211" s="3" t="s">
        <v>357</v>
      </c>
      <c r="C211" s="3" t="s">
        <v>270</v>
      </c>
      <c r="D211" s="3" t="s">
        <v>257</v>
      </c>
    </row>
    <row r="212" spans="1:4" ht="15.75">
      <c r="A212" s="3" t="s">
        <v>236</v>
      </c>
      <c r="B212" s="3" t="s">
        <v>358</v>
      </c>
      <c r="C212" s="3" t="s">
        <v>359</v>
      </c>
      <c r="D212" s="3" t="s">
        <v>360</v>
      </c>
    </row>
    <row r="213" spans="1:4" ht="14.25">
      <c r="A213" s="3" t="s">
        <v>236</v>
      </c>
      <c r="B213" s="3" t="s">
        <v>358</v>
      </c>
      <c r="C213" s="3" t="s">
        <v>274</v>
      </c>
      <c r="D213" s="3" t="s">
        <v>360</v>
      </c>
    </row>
    <row r="214" spans="1:4" ht="14.25">
      <c r="A214" s="3" t="s">
        <v>236</v>
      </c>
      <c r="B214" s="3" t="s">
        <v>358</v>
      </c>
      <c r="C214" s="3" t="s">
        <v>259</v>
      </c>
      <c r="D214" s="3" t="s">
        <v>360</v>
      </c>
    </row>
    <row r="215" spans="1:4" ht="14.25">
      <c r="A215" s="3" t="s">
        <v>236</v>
      </c>
      <c r="B215" s="3" t="s">
        <v>358</v>
      </c>
      <c r="C215" s="3" t="s">
        <v>40</v>
      </c>
      <c r="D215" s="3" t="s">
        <v>360</v>
      </c>
    </row>
    <row r="216" spans="1:4" ht="14.25">
      <c r="A216" s="3" t="s">
        <v>236</v>
      </c>
      <c r="B216" s="3" t="s">
        <v>358</v>
      </c>
      <c r="C216" s="3" t="s">
        <v>361</v>
      </c>
      <c r="D216" s="3" t="s">
        <v>360</v>
      </c>
    </row>
    <row r="217" spans="1:4" ht="14.25">
      <c r="A217" s="3" t="s">
        <v>236</v>
      </c>
      <c r="B217" s="3" t="s">
        <v>358</v>
      </c>
      <c r="C217" s="3" t="s">
        <v>260</v>
      </c>
      <c r="D217" s="3" t="s">
        <v>360</v>
      </c>
    </row>
    <row r="218" spans="1:4" ht="15.75">
      <c r="A218" s="3" t="s">
        <v>236</v>
      </c>
      <c r="B218" s="3" t="s">
        <v>358</v>
      </c>
      <c r="C218" s="3" t="s">
        <v>262</v>
      </c>
      <c r="D218" s="3" t="s">
        <v>360</v>
      </c>
    </row>
    <row r="219" spans="1:4" ht="14.25">
      <c r="A219" s="3" t="s">
        <v>236</v>
      </c>
      <c r="B219" s="3" t="s">
        <v>358</v>
      </c>
      <c r="C219" s="3" t="s">
        <v>261</v>
      </c>
      <c r="D219" s="3" t="s">
        <v>360</v>
      </c>
    </row>
    <row r="220" spans="1:4" ht="14.25">
      <c r="A220" s="3" t="s">
        <v>236</v>
      </c>
      <c r="B220" s="3" t="s">
        <v>358</v>
      </c>
      <c r="C220" s="3" t="s">
        <v>266</v>
      </c>
      <c r="D220" s="3" t="s">
        <v>360</v>
      </c>
    </row>
    <row r="221" spans="1:4" ht="14.25">
      <c r="A221" s="3" t="s">
        <v>236</v>
      </c>
      <c r="B221" s="3" t="s">
        <v>358</v>
      </c>
      <c r="C221" s="3" t="s">
        <v>267</v>
      </c>
      <c r="D221" s="3" t="s">
        <v>360</v>
      </c>
    </row>
    <row r="222" spans="1:4" ht="14.25">
      <c r="A222" s="3" t="s">
        <v>236</v>
      </c>
      <c r="B222" s="3" t="s">
        <v>358</v>
      </c>
      <c r="C222" s="3" t="s">
        <v>250</v>
      </c>
      <c r="D222" s="3" t="s">
        <v>360</v>
      </c>
    </row>
    <row r="223" spans="1:4" ht="14.25">
      <c r="A223" s="3" t="s">
        <v>236</v>
      </c>
      <c r="B223" s="3" t="s">
        <v>358</v>
      </c>
      <c r="C223" s="3" t="s">
        <v>270</v>
      </c>
      <c r="D223" s="3" t="s">
        <v>360</v>
      </c>
    </row>
    <row r="224" spans="1:4" ht="15.75">
      <c r="A224" s="3" t="s">
        <v>236</v>
      </c>
      <c r="B224" s="3" t="s">
        <v>362</v>
      </c>
      <c r="C224" s="3" t="s">
        <v>363</v>
      </c>
      <c r="D224" s="3" t="s">
        <v>364</v>
      </c>
    </row>
    <row r="225" spans="1:4" ht="14.25">
      <c r="A225" s="3" t="s">
        <v>236</v>
      </c>
      <c r="B225" s="3" t="s">
        <v>362</v>
      </c>
      <c r="C225" s="3" t="s">
        <v>245</v>
      </c>
      <c r="D225" s="3" t="s">
        <v>364</v>
      </c>
    </row>
    <row r="226" spans="1:4" ht="14.25">
      <c r="A226" s="3" t="s">
        <v>236</v>
      </c>
      <c r="B226" s="3" t="s">
        <v>362</v>
      </c>
      <c r="C226" s="3" t="s">
        <v>246</v>
      </c>
      <c r="D226" s="3" t="s">
        <v>364</v>
      </c>
    </row>
    <row r="227" spans="1:4" ht="14.25">
      <c r="A227" s="3" t="s">
        <v>236</v>
      </c>
      <c r="B227" s="3" t="s">
        <v>362</v>
      </c>
      <c r="C227" s="3" t="s">
        <v>260</v>
      </c>
      <c r="D227" s="3" t="s">
        <v>364</v>
      </c>
    </row>
    <row r="228" spans="1:4" ht="15.75">
      <c r="A228" s="3" t="s">
        <v>236</v>
      </c>
      <c r="B228" s="3" t="s">
        <v>362</v>
      </c>
      <c r="C228" s="3" t="s">
        <v>248</v>
      </c>
      <c r="D228" s="3" t="s">
        <v>364</v>
      </c>
    </row>
    <row r="229" spans="1:4" ht="14.25">
      <c r="A229" s="3" t="s">
        <v>236</v>
      </c>
      <c r="B229" s="3" t="s">
        <v>362</v>
      </c>
      <c r="C229" s="3" t="s">
        <v>250</v>
      </c>
      <c r="D229" s="3" t="s">
        <v>364</v>
      </c>
    </row>
    <row r="230" spans="1:4" ht="14.25">
      <c r="A230" s="3" t="s">
        <v>236</v>
      </c>
      <c r="B230" s="3" t="s">
        <v>362</v>
      </c>
      <c r="C230" s="3" t="s">
        <v>252</v>
      </c>
      <c r="D230" s="3" t="s">
        <v>364</v>
      </c>
    </row>
    <row r="231" spans="1:4" ht="14.25">
      <c r="A231" s="3" t="s">
        <v>236</v>
      </c>
      <c r="B231" s="3" t="s">
        <v>362</v>
      </c>
      <c r="C231" s="3" t="s">
        <v>251</v>
      </c>
      <c r="D231" s="3" t="s">
        <v>364</v>
      </c>
    </row>
    <row r="232" spans="1:4" ht="14.25">
      <c r="A232" s="3" t="s">
        <v>236</v>
      </c>
      <c r="B232" s="3" t="s">
        <v>362</v>
      </c>
      <c r="C232" s="3" t="s">
        <v>254</v>
      </c>
      <c r="D232" s="3" t="s">
        <v>364</v>
      </c>
    </row>
    <row r="233" spans="1:4" ht="15.75">
      <c r="A233" s="3" t="s">
        <v>236</v>
      </c>
      <c r="B233" s="3" t="s">
        <v>365</v>
      </c>
      <c r="C233" s="3" t="s">
        <v>366</v>
      </c>
      <c r="D233" s="3" t="s">
        <v>367</v>
      </c>
    </row>
    <row r="234" spans="1:4" ht="14.25">
      <c r="A234" s="3" t="s">
        <v>236</v>
      </c>
      <c r="B234" s="3" t="s">
        <v>365</v>
      </c>
      <c r="C234" s="3" t="s">
        <v>274</v>
      </c>
      <c r="D234" s="3" t="s">
        <v>367</v>
      </c>
    </row>
    <row r="235" spans="1:4" ht="14.25">
      <c r="A235" s="3" t="s">
        <v>236</v>
      </c>
      <c r="B235" s="3" t="s">
        <v>365</v>
      </c>
      <c r="C235" s="3" t="s">
        <v>259</v>
      </c>
      <c r="D235" s="3" t="s">
        <v>367</v>
      </c>
    </row>
    <row r="236" spans="1:4" ht="14.25">
      <c r="A236" s="3" t="s">
        <v>236</v>
      </c>
      <c r="B236" s="3" t="s">
        <v>365</v>
      </c>
      <c r="C236" s="3" t="s">
        <v>40</v>
      </c>
      <c r="D236" s="3" t="s">
        <v>367</v>
      </c>
    </row>
    <row r="237" spans="1:4" ht="14.25">
      <c r="A237" s="3" t="s">
        <v>236</v>
      </c>
      <c r="B237" s="3" t="s">
        <v>365</v>
      </c>
      <c r="C237" s="3" t="s">
        <v>368</v>
      </c>
      <c r="D237" s="3" t="s">
        <v>367</v>
      </c>
    </row>
    <row r="238" spans="1:4" ht="15.75">
      <c r="A238" s="3" t="s">
        <v>236</v>
      </c>
      <c r="B238" s="3" t="s">
        <v>365</v>
      </c>
      <c r="C238" s="3" t="s">
        <v>369</v>
      </c>
      <c r="D238" s="3" t="s">
        <v>367</v>
      </c>
    </row>
    <row r="239" spans="1:4" ht="15.75">
      <c r="A239" s="3" t="s">
        <v>236</v>
      </c>
      <c r="B239" s="3" t="s">
        <v>365</v>
      </c>
      <c r="C239" s="3" t="s">
        <v>248</v>
      </c>
      <c r="D239" s="3" t="s">
        <v>367</v>
      </c>
    </row>
    <row r="240" spans="1:4" ht="15.75">
      <c r="A240" s="3" t="s">
        <v>236</v>
      </c>
      <c r="B240" s="3" t="s">
        <v>365</v>
      </c>
      <c r="C240" s="3" t="s">
        <v>370</v>
      </c>
      <c r="D240" s="3" t="s">
        <v>367</v>
      </c>
    </row>
    <row r="241" spans="1:4" ht="15.75">
      <c r="A241" s="3" t="s">
        <v>236</v>
      </c>
      <c r="B241" s="3" t="s">
        <v>365</v>
      </c>
      <c r="C241" s="3" t="s">
        <v>371</v>
      </c>
      <c r="D241" s="3" t="s">
        <v>367</v>
      </c>
    </row>
    <row r="242" spans="1:4" ht="15.75">
      <c r="A242" s="3" t="s">
        <v>236</v>
      </c>
      <c r="B242" s="3" t="s">
        <v>365</v>
      </c>
      <c r="C242" s="3" t="s">
        <v>262</v>
      </c>
      <c r="D242" s="3" t="s">
        <v>367</v>
      </c>
    </row>
    <row r="243" spans="1:4" ht="14.25">
      <c r="A243" s="3" t="s">
        <v>236</v>
      </c>
      <c r="B243" s="3" t="s">
        <v>365</v>
      </c>
      <c r="C243" s="3" t="s">
        <v>266</v>
      </c>
      <c r="D243" s="3" t="s">
        <v>367</v>
      </c>
    </row>
    <row r="244" spans="1:4" ht="14.25">
      <c r="A244" s="3" t="s">
        <v>236</v>
      </c>
      <c r="B244" s="3" t="s">
        <v>365</v>
      </c>
      <c r="C244" s="3" t="s">
        <v>267</v>
      </c>
      <c r="D244" s="3" t="s">
        <v>367</v>
      </c>
    </row>
    <row r="245" spans="1:4" ht="14.25">
      <c r="A245" s="3" t="s">
        <v>236</v>
      </c>
      <c r="B245" s="3" t="s">
        <v>365</v>
      </c>
      <c r="C245" s="3" t="s">
        <v>250</v>
      </c>
      <c r="D245" s="3" t="s">
        <v>367</v>
      </c>
    </row>
    <row r="246" spans="1:4" ht="14.25">
      <c r="A246" s="3" t="s">
        <v>236</v>
      </c>
      <c r="B246" s="3" t="s">
        <v>365</v>
      </c>
      <c r="C246" s="3" t="s">
        <v>277</v>
      </c>
      <c r="D246" s="3" t="s">
        <v>367</v>
      </c>
    </row>
    <row r="247" spans="1:4" ht="15.75">
      <c r="A247" s="3" t="s">
        <v>236</v>
      </c>
      <c r="B247" s="3" t="s">
        <v>372</v>
      </c>
      <c r="C247" s="3" t="s">
        <v>373</v>
      </c>
      <c r="D247" s="3" t="s">
        <v>374</v>
      </c>
    </row>
    <row r="248" spans="1:4" ht="14.25">
      <c r="A248" s="3" t="s">
        <v>236</v>
      </c>
      <c r="B248" s="3" t="s">
        <v>372</v>
      </c>
      <c r="C248" s="3" t="s">
        <v>259</v>
      </c>
      <c r="D248" s="3" t="s">
        <v>374</v>
      </c>
    </row>
    <row r="249" spans="1:4" ht="14.25">
      <c r="A249" s="3" t="s">
        <v>236</v>
      </c>
      <c r="B249" s="3" t="s">
        <v>372</v>
      </c>
      <c r="C249" s="3" t="s">
        <v>40</v>
      </c>
      <c r="D249" s="3" t="s">
        <v>374</v>
      </c>
    </row>
    <row r="250" spans="1:4" ht="14.25">
      <c r="A250" s="3" t="s">
        <v>236</v>
      </c>
      <c r="B250" s="3" t="s">
        <v>372</v>
      </c>
      <c r="C250" s="3" t="s">
        <v>260</v>
      </c>
      <c r="D250" s="3" t="s">
        <v>374</v>
      </c>
    </row>
    <row r="251" spans="1:4" ht="14.25">
      <c r="A251" s="3" t="s">
        <v>236</v>
      </c>
      <c r="B251" s="3" t="s">
        <v>372</v>
      </c>
      <c r="C251" s="3" t="s">
        <v>250</v>
      </c>
      <c r="D251" s="3" t="s">
        <v>374</v>
      </c>
    </row>
    <row r="252" spans="1:4" ht="14.25">
      <c r="A252" s="3" t="s">
        <v>236</v>
      </c>
      <c r="B252" s="3" t="s">
        <v>372</v>
      </c>
      <c r="C252" s="3" t="s">
        <v>252</v>
      </c>
      <c r="D252" s="3" t="s">
        <v>374</v>
      </c>
    </row>
    <row r="253" spans="1:4" ht="14.25">
      <c r="A253" s="3" t="s">
        <v>236</v>
      </c>
      <c r="B253" s="3" t="s">
        <v>372</v>
      </c>
      <c r="C253" s="3" t="s">
        <v>277</v>
      </c>
      <c r="D253" s="3" t="s">
        <v>374</v>
      </c>
    </row>
    <row r="254" spans="1:4" ht="15.75">
      <c r="A254" s="3" t="s">
        <v>236</v>
      </c>
      <c r="B254" s="3" t="s">
        <v>375</v>
      </c>
      <c r="C254" s="3" t="s">
        <v>376</v>
      </c>
      <c r="D254" s="3" t="s">
        <v>377</v>
      </c>
    </row>
    <row r="255" spans="1:4" ht="14.25">
      <c r="A255" s="3" t="s">
        <v>236</v>
      </c>
      <c r="B255" s="3" t="s">
        <v>375</v>
      </c>
      <c r="C255" s="3" t="s">
        <v>259</v>
      </c>
      <c r="D255" s="3" t="s">
        <v>377</v>
      </c>
    </row>
    <row r="256" spans="1:4" ht="14.25">
      <c r="A256" s="3" t="s">
        <v>236</v>
      </c>
      <c r="B256" s="3" t="s">
        <v>375</v>
      </c>
      <c r="C256" s="3" t="s">
        <v>40</v>
      </c>
      <c r="D256" s="3" t="s">
        <v>377</v>
      </c>
    </row>
    <row r="257" spans="1:4" ht="14.25">
      <c r="A257" s="3" t="s">
        <v>236</v>
      </c>
      <c r="B257" s="3" t="s">
        <v>375</v>
      </c>
      <c r="C257" s="3" t="s">
        <v>260</v>
      </c>
      <c r="D257" s="3" t="s">
        <v>377</v>
      </c>
    </row>
    <row r="258" spans="1:4" ht="15.75">
      <c r="A258" s="3" t="s">
        <v>236</v>
      </c>
      <c r="B258" s="3" t="s">
        <v>375</v>
      </c>
      <c r="C258" s="3" t="s">
        <v>248</v>
      </c>
      <c r="D258" s="3" t="s">
        <v>377</v>
      </c>
    </row>
    <row r="259" spans="1:4" ht="14.25">
      <c r="A259" s="3" t="s">
        <v>236</v>
      </c>
      <c r="B259" s="3" t="s">
        <v>375</v>
      </c>
      <c r="C259" s="3" t="s">
        <v>266</v>
      </c>
      <c r="D259" s="3" t="s">
        <v>377</v>
      </c>
    </row>
    <row r="260" spans="1:4" ht="14.25">
      <c r="A260" s="3" t="s">
        <v>236</v>
      </c>
      <c r="B260" s="3" t="s">
        <v>375</v>
      </c>
      <c r="C260" s="3" t="s">
        <v>267</v>
      </c>
      <c r="D260" s="3" t="s">
        <v>377</v>
      </c>
    </row>
    <row r="261" spans="1:4" ht="14.25">
      <c r="A261" s="3" t="s">
        <v>236</v>
      </c>
      <c r="B261" s="3" t="s">
        <v>375</v>
      </c>
      <c r="C261" s="3" t="s">
        <v>250</v>
      </c>
      <c r="D261" s="3" t="s">
        <v>377</v>
      </c>
    </row>
    <row r="262" spans="1:4" ht="14.25">
      <c r="A262" s="3" t="s">
        <v>236</v>
      </c>
      <c r="B262" s="3" t="s">
        <v>375</v>
      </c>
      <c r="C262" s="3" t="s">
        <v>277</v>
      </c>
      <c r="D262" s="3" t="s">
        <v>377</v>
      </c>
    </row>
    <row r="263" spans="1:4" ht="28.5">
      <c r="A263" s="3" t="s">
        <v>236</v>
      </c>
      <c r="B263" s="3" t="s">
        <v>378</v>
      </c>
      <c r="C263" s="3" t="s">
        <v>379</v>
      </c>
      <c r="D263" s="3" t="s">
        <v>380</v>
      </c>
    </row>
    <row r="264" spans="1:4" ht="14.25">
      <c r="A264" s="3" t="s">
        <v>236</v>
      </c>
      <c r="B264" s="3" t="s">
        <v>378</v>
      </c>
      <c r="C264" s="3" t="s">
        <v>245</v>
      </c>
      <c r="D264" s="3" t="s">
        <v>380</v>
      </c>
    </row>
    <row r="265" spans="1:4" ht="14.25">
      <c r="A265" s="3" t="s">
        <v>236</v>
      </c>
      <c r="B265" s="3" t="s">
        <v>378</v>
      </c>
      <c r="C265" s="3" t="s">
        <v>297</v>
      </c>
      <c r="D265" s="3" t="s">
        <v>380</v>
      </c>
    </row>
    <row r="266" spans="1:4" ht="14.25">
      <c r="A266" s="3" t="s">
        <v>236</v>
      </c>
      <c r="B266" s="3" t="s">
        <v>378</v>
      </c>
      <c r="C266" s="3" t="s">
        <v>303</v>
      </c>
      <c r="D266" s="3" t="s">
        <v>380</v>
      </c>
    </row>
    <row r="267" spans="1:4" ht="15">
      <c r="A267" s="3" t="s">
        <v>236</v>
      </c>
      <c r="B267" s="3" t="s">
        <v>378</v>
      </c>
      <c r="C267" s="3" t="s">
        <v>304</v>
      </c>
      <c r="D267" s="3" t="s">
        <v>380</v>
      </c>
    </row>
    <row r="268" spans="1:4" ht="15">
      <c r="A268" s="3" t="s">
        <v>236</v>
      </c>
      <c r="B268" s="3" t="s">
        <v>378</v>
      </c>
      <c r="C268" s="3" t="s">
        <v>324</v>
      </c>
      <c r="D268" s="3" t="s">
        <v>380</v>
      </c>
    </row>
    <row r="269" spans="1:4" ht="15.75">
      <c r="A269" s="3" t="s">
        <v>236</v>
      </c>
      <c r="B269" s="3" t="s">
        <v>378</v>
      </c>
      <c r="C269" s="3" t="s">
        <v>381</v>
      </c>
      <c r="D269" s="3" t="s">
        <v>380</v>
      </c>
    </row>
    <row r="270" spans="1:4" ht="30">
      <c r="A270" s="3" t="s">
        <v>236</v>
      </c>
      <c r="B270" s="3" t="s">
        <v>378</v>
      </c>
      <c r="C270" s="3" t="s">
        <v>382</v>
      </c>
      <c r="D270" s="3" t="s">
        <v>380</v>
      </c>
    </row>
    <row r="271" spans="1:4" ht="14.25">
      <c r="A271" s="3" t="s">
        <v>236</v>
      </c>
      <c r="B271" s="3" t="s">
        <v>378</v>
      </c>
      <c r="C271" s="3" t="s">
        <v>383</v>
      </c>
      <c r="D271" s="3" t="s">
        <v>380</v>
      </c>
    </row>
    <row r="272" spans="1:4" ht="27.75">
      <c r="A272" s="3" t="s">
        <v>236</v>
      </c>
      <c r="B272" s="3" t="s">
        <v>378</v>
      </c>
      <c r="C272" s="3" t="s">
        <v>384</v>
      </c>
      <c r="D272" s="3" t="s">
        <v>380</v>
      </c>
    </row>
    <row r="273" spans="1:4" ht="14.25">
      <c r="A273" s="3" t="s">
        <v>236</v>
      </c>
      <c r="B273" s="3" t="s">
        <v>378</v>
      </c>
      <c r="C273" s="3" t="s">
        <v>332</v>
      </c>
      <c r="D273" s="3" t="s">
        <v>380</v>
      </c>
    </row>
    <row r="274" spans="1:4" ht="30">
      <c r="A274" s="3" t="s">
        <v>236</v>
      </c>
      <c r="B274" s="3" t="s">
        <v>385</v>
      </c>
      <c r="C274" s="3" t="s">
        <v>386</v>
      </c>
      <c r="D274" s="3" t="s">
        <v>387</v>
      </c>
    </row>
    <row r="275" spans="1:4" ht="27.75">
      <c r="A275" s="3" t="s">
        <v>236</v>
      </c>
      <c r="B275" s="3" t="s">
        <v>385</v>
      </c>
      <c r="C275" s="3" t="s">
        <v>331</v>
      </c>
      <c r="D275" s="3" t="s">
        <v>387</v>
      </c>
    </row>
    <row r="276" spans="1:4" ht="27.75">
      <c r="A276" s="3" t="s">
        <v>236</v>
      </c>
      <c r="B276" s="3" t="s">
        <v>385</v>
      </c>
      <c r="C276" s="3" t="s">
        <v>297</v>
      </c>
      <c r="D276" s="3" t="s">
        <v>387</v>
      </c>
    </row>
    <row r="277" spans="1:4" ht="27.75">
      <c r="A277" s="3" t="s">
        <v>236</v>
      </c>
      <c r="B277" s="3" t="s">
        <v>385</v>
      </c>
      <c r="C277" s="3" t="s">
        <v>388</v>
      </c>
      <c r="D277" s="3" t="s">
        <v>387</v>
      </c>
    </row>
    <row r="278" spans="1:4" ht="27.75">
      <c r="A278" s="3" t="s">
        <v>236</v>
      </c>
      <c r="B278" s="3" t="s">
        <v>385</v>
      </c>
      <c r="C278" s="3" t="s">
        <v>304</v>
      </c>
      <c r="D278" s="3" t="s">
        <v>387</v>
      </c>
    </row>
    <row r="279" spans="1:4" ht="27.75">
      <c r="A279" s="3" t="s">
        <v>236</v>
      </c>
      <c r="B279" s="3" t="s">
        <v>385</v>
      </c>
      <c r="C279" s="3" t="s">
        <v>324</v>
      </c>
      <c r="D279" s="3" t="s">
        <v>387</v>
      </c>
    </row>
    <row r="280" spans="1:4" ht="27.75">
      <c r="A280" s="3" t="s">
        <v>236</v>
      </c>
      <c r="B280" s="3" t="s">
        <v>385</v>
      </c>
      <c r="C280" s="3" t="s">
        <v>389</v>
      </c>
      <c r="D280" s="3" t="s">
        <v>387</v>
      </c>
    </row>
    <row r="281" spans="1:4" ht="27.75">
      <c r="A281" s="3" t="s">
        <v>236</v>
      </c>
      <c r="B281" s="3" t="s">
        <v>385</v>
      </c>
      <c r="C281" s="3" t="s">
        <v>381</v>
      </c>
      <c r="D281" s="3" t="s">
        <v>387</v>
      </c>
    </row>
    <row r="282" spans="1:4" ht="28.5">
      <c r="A282" s="3" t="s">
        <v>236</v>
      </c>
      <c r="B282" s="3" t="s">
        <v>385</v>
      </c>
      <c r="C282" s="3" t="s">
        <v>390</v>
      </c>
      <c r="D282" s="3" t="s">
        <v>387</v>
      </c>
    </row>
    <row r="283" spans="1:4" ht="27.75">
      <c r="A283" s="3" t="s">
        <v>236</v>
      </c>
      <c r="B283" s="3" t="s">
        <v>385</v>
      </c>
      <c r="C283" s="3" t="s">
        <v>391</v>
      </c>
      <c r="D283" s="3" t="s">
        <v>387</v>
      </c>
    </row>
    <row r="284" spans="1:4" ht="27.75">
      <c r="A284" s="3" t="s">
        <v>236</v>
      </c>
      <c r="B284" s="3" t="s">
        <v>385</v>
      </c>
      <c r="C284" s="3" t="s">
        <v>332</v>
      </c>
      <c r="D284" s="3" t="s">
        <v>387</v>
      </c>
    </row>
    <row r="285" spans="1:4" ht="27.75">
      <c r="A285" s="3" t="s">
        <v>236</v>
      </c>
      <c r="B285" s="3" t="s">
        <v>385</v>
      </c>
      <c r="C285" s="3" t="s">
        <v>310</v>
      </c>
      <c r="D285" s="3" t="s">
        <v>387</v>
      </c>
    </row>
    <row r="286" spans="1:4" ht="27.75">
      <c r="A286" s="3" t="s">
        <v>236</v>
      </c>
      <c r="B286" s="3" t="s">
        <v>385</v>
      </c>
      <c r="C286" s="3" t="s">
        <v>392</v>
      </c>
      <c r="D286" s="3" t="s">
        <v>387</v>
      </c>
    </row>
    <row r="287" spans="1:4" ht="27.75">
      <c r="A287" s="3" t="s">
        <v>236</v>
      </c>
      <c r="B287" s="3" t="s">
        <v>385</v>
      </c>
      <c r="C287" s="3" t="s">
        <v>384</v>
      </c>
      <c r="D287" s="3" t="s">
        <v>387</v>
      </c>
    </row>
    <row r="288" spans="1:4" ht="15.75">
      <c r="A288" s="3" t="s">
        <v>236</v>
      </c>
      <c r="B288" s="3" t="s">
        <v>393</v>
      </c>
      <c r="C288" s="3" t="s">
        <v>394</v>
      </c>
      <c r="D288" s="3" t="s">
        <v>395</v>
      </c>
    </row>
    <row r="289" spans="1:4" ht="14.25">
      <c r="A289" s="3" t="s">
        <v>236</v>
      </c>
      <c r="B289" s="3" t="s">
        <v>393</v>
      </c>
      <c r="C289" s="3" t="s">
        <v>331</v>
      </c>
      <c r="D289" s="3" t="s">
        <v>395</v>
      </c>
    </row>
    <row r="290" spans="1:4" ht="14.25">
      <c r="A290" s="3" t="s">
        <v>236</v>
      </c>
      <c r="B290" s="3" t="s">
        <v>393</v>
      </c>
      <c r="C290" s="3" t="s">
        <v>296</v>
      </c>
      <c r="D290" s="3" t="s">
        <v>395</v>
      </c>
    </row>
    <row r="291" spans="1:4" ht="14.25">
      <c r="A291" s="3" t="s">
        <v>236</v>
      </c>
      <c r="B291" s="3" t="s">
        <v>393</v>
      </c>
      <c r="C291" s="3" t="s">
        <v>297</v>
      </c>
      <c r="D291" s="3" t="s">
        <v>395</v>
      </c>
    </row>
    <row r="292" spans="1:4" ht="15">
      <c r="A292" s="3" t="s">
        <v>236</v>
      </c>
      <c r="B292" s="3" t="s">
        <v>393</v>
      </c>
      <c r="C292" s="3" t="s">
        <v>304</v>
      </c>
      <c r="D292" s="3" t="s">
        <v>395</v>
      </c>
    </row>
    <row r="293" spans="1:4" ht="14.25">
      <c r="A293" s="3" t="s">
        <v>236</v>
      </c>
      <c r="B293" s="3" t="s">
        <v>393</v>
      </c>
      <c r="C293" s="3" t="s">
        <v>396</v>
      </c>
      <c r="D293" s="3" t="s">
        <v>395</v>
      </c>
    </row>
    <row r="294" spans="1:4" ht="14.25">
      <c r="A294" s="3" t="s">
        <v>236</v>
      </c>
      <c r="B294" s="3" t="s">
        <v>393</v>
      </c>
      <c r="C294" s="3" t="s">
        <v>332</v>
      </c>
      <c r="D294" s="3" t="s">
        <v>395</v>
      </c>
    </row>
    <row r="295" spans="1:4" ht="14.25">
      <c r="A295" s="3" t="s">
        <v>236</v>
      </c>
      <c r="B295" s="3" t="s">
        <v>393</v>
      </c>
      <c r="C295" s="3" t="s">
        <v>333</v>
      </c>
      <c r="D295" s="3" t="s">
        <v>395</v>
      </c>
    </row>
    <row r="296" spans="1:4" ht="15.75">
      <c r="A296" s="3" t="s">
        <v>236</v>
      </c>
      <c r="B296" s="3" t="s">
        <v>393</v>
      </c>
      <c r="C296" s="3" t="s">
        <v>397</v>
      </c>
      <c r="D296" s="3" t="s">
        <v>395</v>
      </c>
    </row>
    <row r="297" spans="1:4" ht="14.25">
      <c r="A297" s="3" t="s">
        <v>236</v>
      </c>
      <c r="B297" s="3" t="s">
        <v>393</v>
      </c>
      <c r="C297" s="3" t="s">
        <v>250</v>
      </c>
      <c r="D297" s="3" t="s">
        <v>395</v>
      </c>
    </row>
    <row r="298" spans="1:4" ht="15.75">
      <c r="A298" s="3" t="s">
        <v>236</v>
      </c>
      <c r="B298" s="3" t="s">
        <v>393</v>
      </c>
      <c r="C298" s="3" t="s">
        <v>398</v>
      </c>
      <c r="D298" s="3" t="s">
        <v>395</v>
      </c>
    </row>
    <row r="299" spans="1:4" ht="15.75">
      <c r="A299" s="3" t="s">
        <v>236</v>
      </c>
      <c r="B299" s="3" t="s">
        <v>399</v>
      </c>
      <c r="C299" s="3" t="s">
        <v>400</v>
      </c>
      <c r="D299" s="3" t="s">
        <v>401</v>
      </c>
    </row>
    <row r="300" spans="1:4" ht="14.25">
      <c r="A300" s="3" t="s">
        <v>236</v>
      </c>
      <c r="B300" s="3" t="s">
        <v>399</v>
      </c>
      <c r="C300" s="3" t="s">
        <v>245</v>
      </c>
      <c r="D300" s="3" t="s">
        <v>401</v>
      </c>
    </row>
    <row r="301" spans="1:4" ht="14.25">
      <c r="A301" s="3" t="s">
        <v>236</v>
      </c>
      <c r="B301" s="3" t="s">
        <v>399</v>
      </c>
      <c r="C301" s="3" t="s">
        <v>246</v>
      </c>
      <c r="D301" s="3" t="s">
        <v>401</v>
      </c>
    </row>
    <row r="302" spans="1:4" ht="14.25">
      <c r="A302" s="3" t="s">
        <v>236</v>
      </c>
      <c r="B302" s="3" t="s">
        <v>399</v>
      </c>
      <c r="C302" s="3" t="s">
        <v>260</v>
      </c>
      <c r="D302" s="3" t="s">
        <v>401</v>
      </c>
    </row>
    <row r="303" spans="1:4" ht="15.75">
      <c r="A303" s="3" t="s">
        <v>236</v>
      </c>
      <c r="B303" s="3" t="s">
        <v>399</v>
      </c>
      <c r="C303" s="3" t="s">
        <v>402</v>
      </c>
      <c r="D303" s="3" t="s">
        <v>401</v>
      </c>
    </row>
    <row r="304" spans="1:4" ht="15.75">
      <c r="A304" s="3" t="s">
        <v>236</v>
      </c>
      <c r="B304" s="3" t="s">
        <v>399</v>
      </c>
      <c r="C304" s="3" t="s">
        <v>403</v>
      </c>
      <c r="D304" s="3" t="s">
        <v>401</v>
      </c>
    </row>
    <row r="305" spans="1:4" ht="14.25">
      <c r="A305" s="3" t="s">
        <v>236</v>
      </c>
      <c r="B305" s="3" t="s">
        <v>399</v>
      </c>
      <c r="C305" s="3" t="s">
        <v>250</v>
      </c>
      <c r="D305" s="3" t="s">
        <v>401</v>
      </c>
    </row>
    <row r="306" spans="1:4" ht="14.25">
      <c r="A306" s="3" t="s">
        <v>236</v>
      </c>
      <c r="B306" s="3" t="s">
        <v>399</v>
      </c>
      <c r="C306" s="3" t="s">
        <v>251</v>
      </c>
      <c r="D306" s="3" t="s">
        <v>401</v>
      </c>
    </row>
    <row r="307" spans="1:4" ht="14.25">
      <c r="A307" s="3" t="s">
        <v>236</v>
      </c>
      <c r="B307" s="3" t="s">
        <v>399</v>
      </c>
      <c r="C307" s="3" t="s">
        <v>252</v>
      </c>
      <c r="D307" s="3" t="s">
        <v>401</v>
      </c>
    </row>
    <row r="308" spans="1:4" ht="14.25">
      <c r="A308" s="3" t="s">
        <v>236</v>
      </c>
      <c r="B308" s="3" t="s">
        <v>399</v>
      </c>
      <c r="C308" s="3" t="s">
        <v>254</v>
      </c>
      <c r="D308" s="3" t="s">
        <v>401</v>
      </c>
    </row>
    <row r="309" spans="1:4" ht="30">
      <c r="A309" s="3" t="s">
        <v>236</v>
      </c>
      <c r="B309" s="3" t="s">
        <v>399</v>
      </c>
      <c r="C309" s="3" t="s">
        <v>404</v>
      </c>
      <c r="D309" s="3" t="s">
        <v>401</v>
      </c>
    </row>
    <row r="310" spans="1:4" ht="15.75">
      <c r="A310" s="3" t="s">
        <v>236</v>
      </c>
      <c r="B310" s="3" t="s">
        <v>405</v>
      </c>
      <c r="C310" s="3" t="s">
        <v>406</v>
      </c>
      <c r="D310" s="3" t="s">
        <v>407</v>
      </c>
    </row>
    <row r="311" spans="1:4" ht="14.25">
      <c r="A311" s="3" t="s">
        <v>236</v>
      </c>
      <c r="B311" s="3" t="s">
        <v>405</v>
      </c>
      <c r="C311" s="3" t="s">
        <v>408</v>
      </c>
      <c r="D311" s="3" t="s">
        <v>407</v>
      </c>
    </row>
    <row r="312" spans="1:4" ht="14.25">
      <c r="A312" s="3" t="s">
        <v>236</v>
      </c>
      <c r="B312" s="3" t="s">
        <v>405</v>
      </c>
      <c r="C312" s="3" t="s">
        <v>259</v>
      </c>
      <c r="D312" s="3" t="s">
        <v>407</v>
      </c>
    </row>
    <row r="313" spans="1:4" ht="14.25">
      <c r="A313" s="3" t="s">
        <v>236</v>
      </c>
      <c r="B313" s="3" t="s">
        <v>405</v>
      </c>
      <c r="C313" s="3" t="s">
        <v>40</v>
      </c>
      <c r="D313" s="3" t="s">
        <v>407</v>
      </c>
    </row>
    <row r="314" spans="1:4" ht="14.25">
      <c r="A314" s="3" t="s">
        <v>236</v>
      </c>
      <c r="B314" s="3" t="s">
        <v>405</v>
      </c>
      <c r="C314" s="3" t="s">
        <v>260</v>
      </c>
      <c r="D314" s="3" t="s">
        <v>407</v>
      </c>
    </row>
    <row r="315" spans="1:4" ht="14.25">
      <c r="A315" s="3" t="s">
        <v>236</v>
      </c>
      <c r="B315" s="3" t="s">
        <v>405</v>
      </c>
      <c r="C315" s="3" t="s">
        <v>261</v>
      </c>
      <c r="D315" s="3" t="s">
        <v>407</v>
      </c>
    </row>
    <row r="316" spans="1:4" ht="14.25">
      <c r="A316" s="3" t="s">
        <v>236</v>
      </c>
      <c r="B316" s="3" t="s">
        <v>405</v>
      </c>
      <c r="C316" s="3" t="s">
        <v>288</v>
      </c>
      <c r="D316" s="3" t="s">
        <v>407</v>
      </c>
    </row>
    <row r="317" spans="1:4" ht="14.25">
      <c r="A317" s="3" t="s">
        <v>236</v>
      </c>
      <c r="B317" s="3" t="s">
        <v>405</v>
      </c>
      <c r="C317" s="3" t="s">
        <v>267</v>
      </c>
      <c r="D317" s="3" t="s">
        <v>407</v>
      </c>
    </row>
    <row r="318" spans="1:4" ht="14.25">
      <c r="A318" s="3" t="s">
        <v>236</v>
      </c>
      <c r="B318" s="3" t="s">
        <v>405</v>
      </c>
      <c r="C318" s="3" t="s">
        <v>250</v>
      </c>
      <c r="D318" s="3" t="s">
        <v>407</v>
      </c>
    </row>
    <row r="319" spans="1:4" ht="14.25">
      <c r="A319" s="3" t="s">
        <v>236</v>
      </c>
      <c r="B319" s="3" t="s">
        <v>405</v>
      </c>
      <c r="C319" s="3" t="s">
        <v>252</v>
      </c>
      <c r="D319" s="3" t="s">
        <v>407</v>
      </c>
    </row>
    <row r="320" spans="1:4" ht="14.25">
      <c r="A320" s="3" t="s">
        <v>236</v>
      </c>
      <c r="B320" s="3" t="s">
        <v>405</v>
      </c>
      <c r="C320" s="3" t="s">
        <v>277</v>
      </c>
      <c r="D320" s="3" t="s">
        <v>407</v>
      </c>
    </row>
    <row r="321" spans="1:4" ht="13.5">
      <c r="A321" s="3" t="s">
        <v>236</v>
      </c>
      <c r="B321" s="3" t="s">
        <v>409</v>
      </c>
      <c r="C321" s="3" t="s">
        <v>410</v>
      </c>
      <c r="D321" s="3" t="s">
        <v>411</v>
      </c>
    </row>
    <row r="322" spans="1:4" ht="13.5">
      <c r="A322" s="3" t="s">
        <v>236</v>
      </c>
      <c r="B322" s="3" t="s">
        <v>409</v>
      </c>
      <c r="C322" s="3" t="s">
        <v>412</v>
      </c>
      <c r="D322" s="3" t="s">
        <v>411</v>
      </c>
    </row>
    <row r="323" spans="1:4" ht="13.5">
      <c r="A323" s="3" t="s">
        <v>236</v>
      </c>
      <c r="B323" s="3" t="s">
        <v>409</v>
      </c>
      <c r="C323" s="3" t="s">
        <v>413</v>
      </c>
      <c r="D323" s="3" t="s">
        <v>411</v>
      </c>
    </row>
    <row r="324" spans="1:4" ht="13.5">
      <c r="A324" s="3" t="s">
        <v>236</v>
      </c>
      <c r="B324" s="3" t="s">
        <v>409</v>
      </c>
      <c r="C324" s="3" t="s">
        <v>414</v>
      </c>
      <c r="D324" s="3" t="s">
        <v>411</v>
      </c>
    </row>
    <row r="325" spans="1:4" ht="13.5">
      <c r="A325" s="3" t="s">
        <v>236</v>
      </c>
      <c r="B325" s="3" t="s">
        <v>415</v>
      </c>
      <c r="C325" s="3" t="s">
        <v>416</v>
      </c>
      <c r="D325" s="3" t="s">
        <v>417</v>
      </c>
    </row>
    <row r="326" spans="1:4" ht="13.5">
      <c r="A326" s="3" t="s">
        <v>236</v>
      </c>
      <c r="B326" s="3" t="s">
        <v>415</v>
      </c>
      <c r="C326" s="3" t="s">
        <v>418</v>
      </c>
      <c r="D326" s="3" t="s">
        <v>417</v>
      </c>
    </row>
    <row r="327" spans="1:4" ht="13.5">
      <c r="A327" s="3" t="s">
        <v>236</v>
      </c>
      <c r="B327" s="3" t="s">
        <v>415</v>
      </c>
      <c r="C327" s="3" t="s">
        <v>419</v>
      </c>
      <c r="D327" s="3" t="s">
        <v>417</v>
      </c>
    </row>
    <row r="328" spans="1:4" ht="13.5">
      <c r="A328" s="3" t="s">
        <v>236</v>
      </c>
      <c r="B328" s="3" t="s">
        <v>420</v>
      </c>
      <c r="C328" s="3" t="s">
        <v>421</v>
      </c>
      <c r="D328" s="3" t="s">
        <v>422</v>
      </c>
    </row>
    <row r="329" spans="1:4" ht="13.5">
      <c r="A329" s="3" t="s">
        <v>236</v>
      </c>
      <c r="B329" s="3" t="s">
        <v>420</v>
      </c>
      <c r="C329" s="3" t="s">
        <v>277</v>
      </c>
      <c r="D329" s="3" t="s">
        <v>422</v>
      </c>
    </row>
    <row r="330" spans="1:4" ht="13.5">
      <c r="A330" s="3" t="s">
        <v>236</v>
      </c>
      <c r="B330" s="3" t="s">
        <v>423</v>
      </c>
      <c r="C330" s="3" t="s">
        <v>120</v>
      </c>
      <c r="D330" s="3" t="s">
        <v>424</v>
      </c>
    </row>
    <row r="331" spans="1:4" ht="13.5">
      <c r="A331" s="3" t="s">
        <v>236</v>
      </c>
      <c r="B331" s="3" t="s">
        <v>423</v>
      </c>
      <c r="C331" s="3" t="s">
        <v>425</v>
      </c>
      <c r="D331" s="3" t="s">
        <v>424</v>
      </c>
    </row>
    <row r="332" spans="1:4" ht="13.5">
      <c r="A332" s="3" t="s">
        <v>236</v>
      </c>
      <c r="B332" s="3" t="s">
        <v>423</v>
      </c>
      <c r="C332" s="3" t="s">
        <v>426</v>
      </c>
      <c r="D332" s="3" t="s">
        <v>424</v>
      </c>
    </row>
    <row r="333" spans="1:4" ht="13.5">
      <c r="A333" s="3" t="s">
        <v>236</v>
      </c>
      <c r="B333" s="3" t="s">
        <v>423</v>
      </c>
      <c r="C333" s="3" t="s">
        <v>427</v>
      </c>
      <c r="D333" s="3" t="s">
        <v>424</v>
      </c>
    </row>
    <row r="334" spans="1:4" ht="13.5">
      <c r="A334" s="3" t="s">
        <v>236</v>
      </c>
      <c r="B334" s="3" t="s">
        <v>423</v>
      </c>
      <c r="C334" s="3" t="s">
        <v>428</v>
      </c>
      <c r="D334" s="3" t="s">
        <v>424</v>
      </c>
    </row>
    <row r="335" spans="1:4" ht="13.5">
      <c r="A335" s="3" t="s">
        <v>236</v>
      </c>
      <c r="B335" s="3" t="s">
        <v>423</v>
      </c>
      <c r="C335" s="3" t="s">
        <v>296</v>
      </c>
      <c r="D335" s="3" t="s">
        <v>424</v>
      </c>
    </row>
    <row r="336" spans="1:4" ht="13.5">
      <c r="A336" s="3" t="s">
        <v>236</v>
      </c>
      <c r="B336" s="3" t="s">
        <v>423</v>
      </c>
      <c r="C336" s="3" t="s">
        <v>429</v>
      </c>
      <c r="D336" s="3" t="s">
        <v>424</v>
      </c>
    </row>
    <row r="337" spans="1:4" ht="27.75">
      <c r="A337" s="3" t="s">
        <v>236</v>
      </c>
      <c r="B337" s="3" t="s">
        <v>430</v>
      </c>
      <c r="C337" s="3" t="s">
        <v>431</v>
      </c>
      <c r="D337" s="3" t="s">
        <v>432</v>
      </c>
    </row>
    <row r="338" spans="1:4" ht="13.5">
      <c r="A338" s="3" t="s">
        <v>236</v>
      </c>
      <c r="B338" s="3" t="s">
        <v>430</v>
      </c>
      <c r="C338" s="3" t="s">
        <v>433</v>
      </c>
      <c r="D338" s="3" t="s">
        <v>432</v>
      </c>
    </row>
    <row r="339" spans="1:4" ht="13.5">
      <c r="A339" s="3" t="s">
        <v>236</v>
      </c>
      <c r="B339" s="3" t="s">
        <v>430</v>
      </c>
      <c r="C339" s="3" t="s">
        <v>388</v>
      </c>
      <c r="D339" s="3" t="s">
        <v>432</v>
      </c>
    </row>
    <row r="340" spans="1:4" ht="27.75">
      <c r="A340" s="3" t="s">
        <v>236</v>
      </c>
      <c r="B340" s="3" t="s">
        <v>430</v>
      </c>
      <c r="C340" s="3" t="s">
        <v>434</v>
      </c>
      <c r="D340" s="3" t="s">
        <v>432</v>
      </c>
    </row>
    <row r="341" spans="1:4" ht="13.5">
      <c r="A341" s="3" t="s">
        <v>236</v>
      </c>
      <c r="B341" s="3" t="s">
        <v>430</v>
      </c>
      <c r="C341" s="3" t="s">
        <v>435</v>
      </c>
      <c r="D341" s="3" t="s">
        <v>432</v>
      </c>
    </row>
    <row r="342" spans="1:4" ht="29.25">
      <c r="A342" s="3" t="s">
        <v>236</v>
      </c>
      <c r="B342" s="3" t="s">
        <v>430</v>
      </c>
      <c r="C342" s="3" t="s">
        <v>436</v>
      </c>
      <c r="D342" s="3" t="s">
        <v>432</v>
      </c>
    </row>
    <row r="343" spans="1:4" ht="15.75">
      <c r="A343" s="3" t="s">
        <v>236</v>
      </c>
      <c r="B343" s="3" t="s">
        <v>437</v>
      </c>
      <c r="C343" s="3" t="s">
        <v>438</v>
      </c>
      <c r="D343" s="3" t="s">
        <v>439</v>
      </c>
    </row>
    <row r="344" spans="1:4" ht="13.5">
      <c r="A344" s="3" t="s">
        <v>236</v>
      </c>
      <c r="B344" s="3" t="s">
        <v>437</v>
      </c>
      <c r="C344" s="3" t="s">
        <v>440</v>
      </c>
      <c r="D344" s="3" t="s">
        <v>439</v>
      </c>
    </row>
    <row r="345" spans="1:4" ht="13.5">
      <c r="A345" s="3" t="s">
        <v>236</v>
      </c>
      <c r="B345" s="3" t="s">
        <v>437</v>
      </c>
      <c r="C345" s="3" t="s">
        <v>441</v>
      </c>
      <c r="D345" s="3" t="s">
        <v>439</v>
      </c>
    </row>
    <row r="346" spans="1:4" ht="13.5">
      <c r="A346" s="3" t="s">
        <v>236</v>
      </c>
      <c r="B346" s="3" t="s">
        <v>437</v>
      </c>
      <c r="C346" s="3" t="s">
        <v>442</v>
      </c>
      <c r="D346" s="3" t="s">
        <v>439</v>
      </c>
    </row>
    <row r="347" spans="1:4" ht="13.5">
      <c r="A347" s="3" t="s">
        <v>236</v>
      </c>
      <c r="B347" s="3" t="s">
        <v>437</v>
      </c>
      <c r="C347" s="3" t="s">
        <v>443</v>
      </c>
      <c r="D347" s="3" t="s">
        <v>439</v>
      </c>
    </row>
    <row r="348" spans="1:4" ht="15.75">
      <c r="A348" s="3" t="s">
        <v>236</v>
      </c>
      <c r="B348" s="3" t="s">
        <v>444</v>
      </c>
      <c r="C348" s="3" t="s">
        <v>445</v>
      </c>
      <c r="D348" s="3" t="s">
        <v>439</v>
      </c>
    </row>
    <row r="349" spans="1:4" ht="13.5">
      <c r="A349" s="3" t="s">
        <v>236</v>
      </c>
      <c r="B349" s="3" t="s">
        <v>444</v>
      </c>
      <c r="C349" s="3" t="s">
        <v>440</v>
      </c>
      <c r="D349" s="3" t="s">
        <v>439</v>
      </c>
    </row>
    <row r="350" spans="1:4" ht="13.5">
      <c r="A350" s="3" t="s">
        <v>236</v>
      </c>
      <c r="B350" s="3" t="s">
        <v>444</v>
      </c>
      <c r="C350" s="3" t="s">
        <v>441</v>
      </c>
      <c r="D350" s="3" t="s">
        <v>439</v>
      </c>
    </row>
    <row r="351" spans="1:4" ht="13.5">
      <c r="A351" s="3" t="s">
        <v>236</v>
      </c>
      <c r="B351" s="3" t="s">
        <v>444</v>
      </c>
      <c r="C351" s="3" t="s">
        <v>442</v>
      </c>
      <c r="D351" s="3" t="s">
        <v>439</v>
      </c>
    </row>
    <row r="352" spans="1:4" ht="13.5">
      <c r="A352" s="3" t="s">
        <v>236</v>
      </c>
      <c r="B352" s="3" t="s">
        <v>444</v>
      </c>
      <c r="C352" s="3" t="s">
        <v>443</v>
      </c>
      <c r="D352" s="3" t="s">
        <v>439</v>
      </c>
    </row>
    <row r="353" spans="1:4" ht="13.5">
      <c r="A353" s="3" t="s">
        <v>236</v>
      </c>
      <c r="B353" s="3" t="s">
        <v>444</v>
      </c>
      <c r="C353" s="3" t="s">
        <v>446</v>
      </c>
      <c r="D353" s="3" t="s">
        <v>439</v>
      </c>
    </row>
    <row r="354" spans="1:4" ht="13.5">
      <c r="A354" s="3" t="s">
        <v>236</v>
      </c>
      <c r="B354" s="3" t="s">
        <v>444</v>
      </c>
      <c r="C354" s="3" t="s">
        <v>447</v>
      </c>
      <c r="D354" s="3" t="s">
        <v>439</v>
      </c>
    </row>
    <row r="355" spans="1:4" ht="13.5">
      <c r="A355" s="3" t="s">
        <v>236</v>
      </c>
      <c r="B355" s="3" t="s">
        <v>444</v>
      </c>
      <c r="C355" s="3" t="s">
        <v>245</v>
      </c>
      <c r="D355" s="3" t="s">
        <v>439</v>
      </c>
    </row>
    <row r="356" spans="1:4" ht="15.75">
      <c r="A356" s="3" t="s">
        <v>236</v>
      </c>
      <c r="B356" s="3" t="s">
        <v>448</v>
      </c>
      <c r="C356" s="3" t="s">
        <v>449</v>
      </c>
      <c r="D356" s="3" t="s">
        <v>450</v>
      </c>
    </row>
    <row r="357" spans="1:4" ht="15.75">
      <c r="A357" s="3" t="s">
        <v>236</v>
      </c>
      <c r="B357" s="3" t="s">
        <v>448</v>
      </c>
      <c r="C357" s="3" t="s">
        <v>451</v>
      </c>
      <c r="D357" s="3" t="s">
        <v>450</v>
      </c>
    </row>
    <row r="358" spans="1:4" ht="13.5">
      <c r="A358" s="3" t="s">
        <v>236</v>
      </c>
      <c r="B358" s="3" t="s">
        <v>448</v>
      </c>
      <c r="C358" s="3" t="s">
        <v>452</v>
      </c>
      <c r="D358" s="3" t="s">
        <v>450</v>
      </c>
    </row>
    <row r="359" spans="1:4" ht="13.5">
      <c r="A359" s="3" t="s">
        <v>236</v>
      </c>
      <c r="B359" s="3" t="s">
        <v>448</v>
      </c>
      <c r="C359" s="3" t="s">
        <v>453</v>
      </c>
      <c r="D359" s="3" t="s">
        <v>450</v>
      </c>
    </row>
    <row r="360" spans="1:4" ht="13.5">
      <c r="A360" s="3" t="s">
        <v>236</v>
      </c>
      <c r="B360" s="3" t="s">
        <v>448</v>
      </c>
      <c r="C360" s="3" t="s">
        <v>454</v>
      </c>
      <c r="D360" s="3" t="s">
        <v>450</v>
      </c>
    </row>
    <row r="361" spans="1:4" ht="15.75">
      <c r="A361" s="3" t="s">
        <v>236</v>
      </c>
      <c r="B361" s="3" t="s">
        <v>448</v>
      </c>
      <c r="C361" s="3" t="s">
        <v>455</v>
      </c>
      <c r="D361" s="3" t="s">
        <v>450</v>
      </c>
    </row>
    <row r="362" spans="1:4" ht="15.75">
      <c r="A362" s="3" t="s">
        <v>236</v>
      </c>
      <c r="B362" s="3" t="s">
        <v>456</v>
      </c>
      <c r="C362" s="3" t="s">
        <v>457</v>
      </c>
      <c r="D362" s="3" t="s">
        <v>458</v>
      </c>
    </row>
    <row r="363" spans="1:4" ht="15.75">
      <c r="A363" s="3" t="s">
        <v>236</v>
      </c>
      <c r="B363" s="3" t="s">
        <v>456</v>
      </c>
      <c r="C363" s="3" t="s">
        <v>459</v>
      </c>
      <c r="D363" s="3" t="s">
        <v>458</v>
      </c>
    </row>
    <row r="364" spans="1:4" ht="15.75">
      <c r="A364" s="3" t="s">
        <v>236</v>
      </c>
      <c r="B364" s="3" t="s">
        <v>456</v>
      </c>
      <c r="C364" s="3" t="s">
        <v>460</v>
      </c>
      <c r="D364" s="3" t="s">
        <v>458</v>
      </c>
    </row>
    <row r="365" spans="1:4" ht="14.25">
      <c r="A365" s="3" t="s">
        <v>236</v>
      </c>
      <c r="B365" s="3" t="s">
        <v>456</v>
      </c>
      <c r="C365" s="3" t="s">
        <v>461</v>
      </c>
      <c r="D365" s="3" t="s">
        <v>458</v>
      </c>
    </row>
    <row r="366" spans="1:4" ht="15.75">
      <c r="A366" s="3" t="s">
        <v>236</v>
      </c>
      <c r="B366" s="3" t="s">
        <v>462</v>
      </c>
      <c r="C366" s="3" t="s">
        <v>457</v>
      </c>
      <c r="D366" s="3" t="s">
        <v>463</v>
      </c>
    </row>
    <row r="367" spans="1:4" ht="15.75">
      <c r="A367" s="3" t="s">
        <v>236</v>
      </c>
      <c r="B367" s="3" t="s">
        <v>462</v>
      </c>
      <c r="C367" s="3" t="s">
        <v>459</v>
      </c>
      <c r="D367" s="3" t="s">
        <v>463</v>
      </c>
    </row>
    <row r="368" spans="1:4" ht="14.25">
      <c r="A368" s="3" t="s">
        <v>236</v>
      </c>
      <c r="B368" s="3" t="s">
        <v>462</v>
      </c>
      <c r="C368" s="3" t="s">
        <v>461</v>
      </c>
      <c r="D368" s="3" t="s">
        <v>463</v>
      </c>
    </row>
    <row r="369" spans="1:4" ht="13.5">
      <c r="A369" s="3" t="s">
        <v>236</v>
      </c>
      <c r="B369" s="3" t="s">
        <v>464</v>
      </c>
      <c r="C369" s="3" t="s">
        <v>465</v>
      </c>
      <c r="D369" s="3" t="s">
        <v>466</v>
      </c>
    </row>
    <row r="370" spans="1:4" ht="13.5">
      <c r="A370" s="3" t="s">
        <v>236</v>
      </c>
      <c r="B370" s="3" t="s">
        <v>464</v>
      </c>
      <c r="C370" s="3" t="s">
        <v>467</v>
      </c>
      <c r="D370" s="3" t="s">
        <v>466</v>
      </c>
    </row>
    <row r="371" spans="1:4" ht="13.5">
      <c r="A371" s="3" t="s">
        <v>236</v>
      </c>
      <c r="B371" s="3" t="s">
        <v>464</v>
      </c>
      <c r="C371" s="3" t="s">
        <v>468</v>
      </c>
      <c r="D371" s="3" t="s">
        <v>466</v>
      </c>
    </row>
    <row r="372" spans="1:4" ht="13.5">
      <c r="A372" s="3" t="s">
        <v>236</v>
      </c>
      <c r="B372" s="3" t="s">
        <v>464</v>
      </c>
      <c r="C372" s="3" t="s">
        <v>469</v>
      </c>
      <c r="D372" s="3" t="s">
        <v>466</v>
      </c>
    </row>
    <row r="373" spans="1:4" ht="15.75">
      <c r="A373" s="3" t="s">
        <v>236</v>
      </c>
      <c r="B373" s="3" t="s">
        <v>464</v>
      </c>
      <c r="C373" s="3" t="s">
        <v>470</v>
      </c>
      <c r="D373" s="3" t="s">
        <v>466</v>
      </c>
    </row>
    <row r="374" spans="1:4" ht="13.5">
      <c r="A374" s="3" t="s">
        <v>236</v>
      </c>
      <c r="B374" s="3" t="s">
        <v>471</v>
      </c>
      <c r="C374" s="3" t="s">
        <v>472</v>
      </c>
      <c r="D374" s="3" t="s">
        <v>473</v>
      </c>
    </row>
    <row r="375" spans="1:4" ht="15.75">
      <c r="A375" s="3" t="s">
        <v>236</v>
      </c>
      <c r="B375" s="3" t="s">
        <v>471</v>
      </c>
      <c r="C375" s="3" t="s">
        <v>474</v>
      </c>
      <c r="D375" s="3" t="s">
        <v>473</v>
      </c>
    </row>
    <row r="376" spans="1:4" ht="13.5">
      <c r="A376" s="3" t="s">
        <v>236</v>
      </c>
      <c r="B376" s="3" t="s">
        <v>471</v>
      </c>
      <c r="C376" s="3" t="s">
        <v>250</v>
      </c>
      <c r="D376" s="3" t="s">
        <v>473</v>
      </c>
    </row>
    <row r="377" spans="1:4" ht="15.75">
      <c r="A377" s="3" t="s">
        <v>236</v>
      </c>
      <c r="B377" s="3" t="s">
        <v>475</v>
      </c>
      <c r="C377" s="3" t="s">
        <v>476</v>
      </c>
      <c r="D377" s="3" t="s">
        <v>477</v>
      </c>
    </row>
    <row r="378" spans="1:4" ht="13.5">
      <c r="A378" s="3" t="s">
        <v>236</v>
      </c>
      <c r="B378" s="3" t="s">
        <v>475</v>
      </c>
      <c r="C378" s="3" t="s">
        <v>323</v>
      </c>
      <c r="D378" s="3" t="s">
        <v>477</v>
      </c>
    </row>
    <row r="379" spans="1:4" ht="13.5">
      <c r="A379" s="3" t="s">
        <v>236</v>
      </c>
      <c r="B379" s="3" t="s">
        <v>475</v>
      </c>
      <c r="C379" s="3" t="s">
        <v>40</v>
      </c>
      <c r="D379" s="3" t="s">
        <v>477</v>
      </c>
    </row>
    <row r="380" spans="1:4" ht="13.5">
      <c r="A380" s="3" t="s">
        <v>236</v>
      </c>
      <c r="B380" s="3" t="s">
        <v>475</v>
      </c>
      <c r="C380" s="3" t="s">
        <v>478</v>
      </c>
      <c r="D380" s="3" t="s">
        <v>477</v>
      </c>
    </row>
    <row r="381" spans="1:4" ht="15.75">
      <c r="A381" s="3" t="s">
        <v>236</v>
      </c>
      <c r="B381" s="3" t="s">
        <v>475</v>
      </c>
      <c r="C381" s="3" t="s">
        <v>479</v>
      </c>
      <c r="D381" s="3" t="s">
        <v>477</v>
      </c>
    </row>
    <row r="382" spans="1:4" ht="15.75">
      <c r="A382" s="3" t="s">
        <v>236</v>
      </c>
      <c r="B382" s="3" t="s">
        <v>475</v>
      </c>
      <c r="C382" s="3" t="s">
        <v>356</v>
      </c>
      <c r="D382" s="3" t="s">
        <v>477</v>
      </c>
    </row>
    <row r="383" spans="1:4" ht="13.5">
      <c r="A383" s="3" t="s">
        <v>236</v>
      </c>
      <c r="B383" s="3" t="s">
        <v>475</v>
      </c>
      <c r="C383" s="3" t="s">
        <v>480</v>
      </c>
      <c r="D383" s="3" t="s">
        <v>477</v>
      </c>
    </row>
    <row r="384" spans="1:4" ht="13.5">
      <c r="A384" s="3" t="s">
        <v>236</v>
      </c>
      <c r="B384" s="3" t="s">
        <v>475</v>
      </c>
      <c r="C384" s="3" t="s">
        <v>250</v>
      </c>
      <c r="D384" s="3" t="s">
        <v>477</v>
      </c>
    </row>
    <row r="385" spans="1:4" ht="15.75">
      <c r="A385" s="3" t="s">
        <v>236</v>
      </c>
      <c r="B385" s="3" t="s">
        <v>481</v>
      </c>
      <c r="C385" s="3" t="s">
        <v>482</v>
      </c>
      <c r="D385" s="3" t="s">
        <v>483</v>
      </c>
    </row>
    <row r="386" spans="1:4" ht="13.5">
      <c r="A386" s="3" t="s">
        <v>236</v>
      </c>
      <c r="B386" s="3" t="s">
        <v>481</v>
      </c>
      <c r="C386" s="3" t="s">
        <v>40</v>
      </c>
      <c r="D386" s="3" t="s">
        <v>483</v>
      </c>
    </row>
    <row r="387" spans="1:4" ht="13.5">
      <c r="A387" s="3" t="s">
        <v>236</v>
      </c>
      <c r="B387" s="3" t="s">
        <v>481</v>
      </c>
      <c r="C387" s="3" t="s">
        <v>484</v>
      </c>
      <c r="D387" s="3" t="s">
        <v>483</v>
      </c>
    </row>
    <row r="388" spans="1:4" ht="15.75">
      <c r="A388" s="3" t="s">
        <v>236</v>
      </c>
      <c r="B388" s="3" t="s">
        <v>481</v>
      </c>
      <c r="C388" s="3" t="s">
        <v>485</v>
      </c>
      <c r="D388" s="3" t="s">
        <v>483</v>
      </c>
    </row>
    <row r="389" spans="1:4" ht="15.75">
      <c r="A389" s="3" t="s">
        <v>236</v>
      </c>
      <c r="B389" s="3" t="s">
        <v>481</v>
      </c>
      <c r="C389" s="3" t="s">
        <v>486</v>
      </c>
      <c r="D389" s="3" t="s">
        <v>483</v>
      </c>
    </row>
    <row r="390" spans="1:4" ht="15.75">
      <c r="A390" s="3" t="s">
        <v>236</v>
      </c>
      <c r="B390" s="3" t="s">
        <v>481</v>
      </c>
      <c r="C390" s="3" t="s">
        <v>487</v>
      </c>
      <c r="D390" s="3" t="s">
        <v>483</v>
      </c>
    </row>
    <row r="391" spans="1:4" ht="15.75">
      <c r="A391" s="3" t="s">
        <v>236</v>
      </c>
      <c r="B391" s="3" t="s">
        <v>481</v>
      </c>
      <c r="C391" s="3" t="s">
        <v>488</v>
      </c>
      <c r="D391" s="3" t="s">
        <v>483</v>
      </c>
    </row>
    <row r="392" spans="1:4" ht="13.5">
      <c r="A392" s="3" t="s">
        <v>236</v>
      </c>
      <c r="B392" s="3" t="s">
        <v>481</v>
      </c>
      <c r="C392" s="3" t="s">
        <v>250</v>
      </c>
      <c r="D392" s="3" t="s">
        <v>483</v>
      </c>
    </row>
    <row r="393" spans="1:4" ht="15.75">
      <c r="A393" s="3" t="s">
        <v>236</v>
      </c>
      <c r="B393" s="3" t="s">
        <v>481</v>
      </c>
      <c r="C393" s="3" t="s">
        <v>489</v>
      </c>
      <c r="D393" s="3" t="s">
        <v>483</v>
      </c>
    </row>
    <row r="394" spans="1:4" ht="15.75">
      <c r="A394" s="3" t="s">
        <v>236</v>
      </c>
      <c r="B394" s="3" t="s">
        <v>490</v>
      </c>
      <c r="C394" s="3" t="s">
        <v>485</v>
      </c>
      <c r="D394" s="3" t="s">
        <v>491</v>
      </c>
    </row>
    <row r="395" spans="1:4" ht="13.5">
      <c r="A395" s="3" t="s">
        <v>236</v>
      </c>
      <c r="B395" s="3" t="s">
        <v>490</v>
      </c>
      <c r="C395" s="3" t="s">
        <v>492</v>
      </c>
      <c r="D395" s="3" t="s">
        <v>491</v>
      </c>
    </row>
    <row r="396" spans="1:4" ht="13.5">
      <c r="A396" s="3" t="s">
        <v>236</v>
      </c>
      <c r="B396" s="3" t="s">
        <v>490</v>
      </c>
      <c r="C396" s="3" t="s">
        <v>484</v>
      </c>
      <c r="D396" s="3" t="s">
        <v>491</v>
      </c>
    </row>
    <row r="397" spans="1:4" ht="13.5">
      <c r="A397" s="3" t="s">
        <v>236</v>
      </c>
      <c r="B397" s="3" t="s">
        <v>490</v>
      </c>
      <c r="C397" s="3" t="s">
        <v>40</v>
      </c>
      <c r="D397" s="3" t="s">
        <v>491</v>
      </c>
    </row>
    <row r="398" spans="1:4" ht="13.5">
      <c r="A398" s="3" t="s">
        <v>236</v>
      </c>
      <c r="B398" s="3" t="s">
        <v>490</v>
      </c>
      <c r="C398" s="3" t="s">
        <v>323</v>
      </c>
      <c r="D398" s="3" t="s">
        <v>491</v>
      </c>
    </row>
    <row r="399" spans="1:4" ht="13.5">
      <c r="A399" s="3" t="s">
        <v>236</v>
      </c>
      <c r="B399" s="3" t="s">
        <v>493</v>
      </c>
      <c r="C399" s="3" t="s">
        <v>494</v>
      </c>
      <c r="D399" s="3" t="s">
        <v>495</v>
      </c>
    </row>
    <row r="400" spans="1:4" ht="13.5">
      <c r="A400" s="3" t="s">
        <v>236</v>
      </c>
      <c r="B400" s="3" t="s">
        <v>493</v>
      </c>
      <c r="C400" s="3" t="s">
        <v>496</v>
      </c>
      <c r="D400" s="3" t="s">
        <v>495</v>
      </c>
    </row>
    <row r="401" spans="1:4" ht="15">
      <c r="A401" s="3" t="s">
        <v>236</v>
      </c>
      <c r="B401" s="3" t="s">
        <v>497</v>
      </c>
      <c r="C401" s="3" t="s">
        <v>498</v>
      </c>
      <c r="D401" s="3" t="s">
        <v>499</v>
      </c>
    </row>
    <row r="402" spans="1:4" ht="15">
      <c r="A402" s="3" t="s">
        <v>236</v>
      </c>
      <c r="B402" s="3" t="s">
        <v>497</v>
      </c>
      <c r="C402" s="3" t="s">
        <v>500</v>
      </c>
      <c r="D402" s="3" t="s">
        <v>499</v>
      </c>
    </row>
    <row r="403" spans="1:4" ht="14.25">
      <c r="A403" s="3" t="s">
        <v>236</v>
      </c>
      <c r="B403" s="3" t="s">
        <v>497</v>
      </c>
      <c r="C403" s="3" t="s">
        <v>501</v>
      </c>
      <c r="D403" s="3" t="s">
        <v>499</v>
      </c>
    </row>
    <row r="404" spans="1:4" ht="27.75">
      <c r="A404" s="3" t="s">
        <v>236</v>
      </c>
      <c r="B404" s="3" t="s">
        <v>497</v>
      </c>
      <c r="C404" s="3" t="s">
        <v>502</v>
      </c>
      <c r="D404" s="3" t="s">
        <v>499</v>
      </c>
    </row>
    <row r="405" spans="1:4" ht="14.25">
      <c r="A405" s="3" t="s">
        <v>236</v>
      </c>
      <c r="B405" s="3" t="s">
        <v>497</v>
      </c>
      <c r="C405" s="3" t="s">
        <v>331</v>
      </c>
      <c r="D405" s="3" t="s">
        <v>499</v>
      </c>
    </row>
    <row r="406" spans="1:4" ht="14.25">
      <c r="A406" s="3" t="s">
        <v>236</v>
      </c>
      <c r="B406" s="3" t="s">
        <v>497</v>
      </c>
      <c r="C406" s="3" t="s">
        <v>503</v>
      </c>
      <c r="D406" s="3" t="s">
        <v>499</v>
      </c>
    </row>
    <row r="407" spans="1:4" ht="14.25">
      <c r="A407" s="3" t="s">
        <v>236</v>
      </c>
      <c r="B407" s="3" t="s">
        <v>497</v>
      </c>
      <c r="C407" s="3" t="s">
        <v>309</v>
      </c>
      <c r="D407" s="3" t="s">
        <v>499</v>
      </c>
    </row>
    <row r="408" spans="1:4" ht="14.25">
      <c r="A408" s="3" t="s">
        <v>236</v>
      </c>
      <c r="B408" s="3" t="s">
        <v>497</v>
      </c>
      <c r="C408" s="3" t="s">
        <v>313</v>
      </c>
      <c r="D408" s="3" t="s">
        <v>499</v>
      </c>
    </row>
    <row r="409" spans="1:4" ht="14.25">
      <c r="A409" s="3" t="s">
        <v>236</v>
      </c>
      <c r="B409" s="3" t="s">
        <v>497</v>
      </c>
      <c r="C409" s="3" t="s">
        <v>504</v>
      </c>
      <c r="D409" s="3" t="s">
        <v>499</v>
      </c>
    </row>
    <row r="410" spans="1:4" ht="14.25">
      <c r="A410" s="3" t="s">
        <v>236</v>
      </c>
      <c r="B410" s="3" t="s">
        <v>497</v>
      </c>
      <c r="C410" s="3" t="s">
        <v>505</v>
      </c>
      <c r="D410" s="3" t="s">
        <v>499</v>
      </c>
    </row>
    <row r="411" spans="1:4" ht="14.25">
      <c r="A411" s="3" t="s">
        <v>236</v>
      </c>
      <c r="B411" s="3" t="s">
        <v>497</v>
      </c>
      <c r="C411" s="3" t="s">
        <v>506</v>
      </c>
      <c r="D411" s="3" t="s">
        <v>499</v>
      </c>
    </row>
    <row r="412" spans="1:4" ht="15.75">
      <c r="A412" s="3" t="s">
        <v>236</v>
      </c>
      <c r="B412" s="3" t="s">
        <v>507</v>
      </c>
      <c r="C412" s="3" t="s">
        <v>508</v>
      </c>
      <c r="D412" s="3" t="s">
        <v>509</v>
      </c>
    </row>
    <row r="413" spans="1:4" ht="13.5">
      <c r="A413" s="3" t="s">
        <v>236</v>
      </c>
      <c r="B413" s="3" t="s">
        <v>507</v>
      </c>
      <c r="C413" s="3" t="s">
        <v>510</v>
      </c>
      <c r="D413" s="3" t="s">
        <v>509</v>
      </c>
    </row>
    <row r="414" spans="1:4" ht="13.5">
      <c r="A414" s="3" t="s">
        <v>236</v>
      </c>
      <c r="B414" s="3" t="s">
        <v>507</v>
      </c>
      <c r="C414" s="3" t="s">
        <v>511</v>
      </c>
      <c r="D414" s="3" t="s">
        <v>509</v>
      </c>
    </row>
    <row r="415" spans="1:4" ht="13.5">
      <c r="A415" s="3" t="s">
        <v>236</v>
      </c>
      <c r="B415" s="3" t="s">
        <v>507</v>
      </c>
      <c r="C415" s="3" t="s">
        <v>512</v>
      </c>
      <c r="D415" s="3" t="s">
        <v>509</v>
      </c>
    </row>
    <row r="416" spans="1:4" ht="13.5">
      <c r="A416" s="3" t="s">
        <v>236</v>
      </c>
      <c r="B416" s="3" t="s">
        <v>507</v>
      </c>
      <c r="C416" s="3" t="s">
        <v>513</v>
      </c>
      <c r="D416" s="3" t="s">
        <v>509</v>
      </c>
    </row>
    <row r="417" spans="1:4" ht="13.5">
      <c r="A417" s="3" t="s">
        <v>236</v>
      </c>
      <c r="B417" s="3" t="s">
        <v>507</v>
      </c>
      <c r="C417" s="3" t="s">
        <v>514</v>
      </c>
      <c r="D417" s="3" t="s">
        <v>509</v>
      </c>
    </row>
    <row r="418" spans="1:4" ht="13.5">
      <c r="A418" s="3" t="s">
        <v>236</v>
      </c>
      <c r="B418" s="3" t="s">
        <v>507</v>
      </c>
      <c r="C418" s="3" t="s">
        <v>515</v>
      </c>
      <c r="D418" s="3" t="s">
        <v>509</v>
      </c>
    </row>
    <row r="419" spans="1:4" ht="27.75">
      <c r="A419" s="3" t="s">
        <v>236</v>
      </c>
      <c r="B419" s="3" t="s">
        <v>507</v>
      </c>
      <c r="C419" s="3" t="s">
        <v>516</v>
      </c>
      <c r="D419" s="3" t="s">
        <v>509</v>
      </c>
    </row>
    <row r="420" spans="1:4" ht="15.75">
      <c r="A420" s="3" t="s">
        <v>236</v>
      </c>
      <c r="B420" s="3" t="s">
        <v>507</v>
      </c>
      <c r="C420" s="3" t="s">
        <v>517</v>
      </c>
      <c r="D420" s="3" t="s">
        <v>509</v>
      </c>
    </row>
    <row r="421" spans="1:4" ht="15.75">
      <c r="A421" s="3" t="s">
        <v>236</v>
      </c>
      <c r="B421" s="3" t="s">
        <v>507</v>
      </c>
      <c r="C421" s="3" t="s">
        <v>518</v>
      </c>
      <c r="D421" s="3" t="s">
        <v>509</v>
      </c>
    </row>
    <row r="422" spans="1:4" ht="27.75">
      <c r="A422" s="3" t="s">
        <v>236</v>
      </c>
      <c r="B422" s="3" t="s">
        <v>507</v>
      </c>
      <c r="C422" s="3" t="s">
        <v>519</v>
      </c>
      <c r="D422" s="3" t="s">
        <v>509</v>
      </c>
    </row>
    <row r="423" spans="1:4" ht="13.5">
      <c r="A423" s="3" t="s">
        <v>236</v>
      </c>
      <c r="B423" s="3" t="s">
        <v>507</v>
      </c>
      <c r="C423" s="3" t="s">
        <v>447</v>
      </c>
      <c r="D423" s="3" t="s">
        <v>509</v>
      </c>
    </row>
    <row r="424" spans="1:4" ht="13.5">
      <c r="A424" s="3" t="s">
        <v>236</v>
      </c>
      <c r="B424" s="3" t="s">
        <v>520</v>
      </c>
      <c r="C424" s="3" t="s">
        <v>245</v>
      </c>
      <c r="D424" s="3" t="s">
        <v>521</v>
      </c>
    </row>
    <row r="425" spans="1:4" ht="13.5">
      <c r="A425" s="3" t="s">
        <v>236</v>
      </c>
      <c r="B425" s="3" t="s">
        <v>520</v>
      </c>
      <c r="C425" s="3" t="s">
        <v>522</v>
      </c>
      <c r="D425" s="3" t="s">
        <v>521</v>
      </c>
    </row>
    <row r="426" spans="1:4" ht="13.5">
      <c r="A426" s="3" t="s">
        <v>236</v>
      </c>
      <c r="B426" s="3" t="s">
        <v>520</v>
      </c>
      <c r="C426" s="3" t="s">
        <v>523</v>
      </c>
      <c r="D426" s="3" t="s">
        <v>521</v>
      </c>
    </row>
    <row r="427" spans="1:4" ht="13.5">
      <c r="A427" s="3" t="s">
        <v>236</v>
      </c>
      <c r="B427" s="3" t="s">
        <v>520</v>
      </c>
      <c r="C427" s="3" t="s">
        <v>524</v>
      </c>
      <c r="D427" s="3" t="s">
        <v>521</v>
      </c>
    </row>
    <row r="428" spans="1:4" ht="13.5">
      <c r="A428" s="3" t="s">
        <v>236</v>
      </c>
      <c r="B428" s="3" t="s">
        <v>520</v>
      </c>
      <c r="C428" s="3" t="s">
        <v>525</v>
      </c>
      <c r="D428" s="3" t="s">
        <v>521</v>
      </c>
    </row>
    <row r="429" spans="1:4" ht="13.5">
      <c r="A429" s="3" t="s">
        <v>236</v>
      </c>
      <c r="B429" s="3" t="s">
        <v>520</v>
      </c>
      <c r="C429" s="3" t="s">
        <v>526</v>
      </c>
      <c r="D429" s="3" t="s">
        <v>521</v>
      </c>
    </row>
    <row r="430" spans="1:4" ht="30">
      <c r="A430" s="3" t="s">
        <v>236</v>
      </c>
      <c r="B430" s="3" t="s">
        <v>520</v>
      </c>
      <c r="C430" s="3" t="s">
        <v>527</v>
      </c>
      <c r="D430" s="3" t="s">
        <v>521</v>
      </c>
    </row>
    <row r="431" spans="1:4" ht="13.5">
      <c r="A431" s="3" t="s">
        <v>236</v>
      </c>
      <c r="B431" s="3" t="s">
        <v>520</v>
      </c>
      <c r="C431" s="3" t="s">
        <v>528</v>
      </c>
      <c r="D431" s="3" t="s">
        <v>521</v>
      </c>
    </row>
    <row r="432" spans="1:4" ht="13.5">
      <c r="A432" s="3" t="s">
        <v>236</v>
      </c>
      <c r="B432" s="3" t="s">
        <v>520</v>
      </c>
      <c r="C432" s="3" t="s">
        <v>296</v>
      </c>
      <c r="D432" s="3" t="s">
        <v>521</v>
      </c>
    </row>
    <row r="433" spans="1:4" ht="13.5">
      <c r="A433" s="3" t="s">
        <v>236</v>
      </c>
      <c r="B433" s="3" t="s">
        <v>520</v>
      </c>
      <c r="C433" s="3" t="s">
        <v>529</v>
      </c>
      <c r="D433" s="3" t="s">
        <v>521</v>
      </c>
    </row>
    <row r="434" spans="1:4" ht="13.5">
      <c r="A434" s="3" t="s">
        <v>236</v>
      </c>
      <c r="B434" s="3" t="s">
        <v>530</v>
      </c>
      <c r="C434" s="3" t="s">
        <v>531</v>
      </c>
      <c r="D434" s="3" t="s">
        <v>532</v>
      </c>
    </row>
    <row r="435" spans="1:4" ht="27.75">
      <c r="A435" s="3" t="s">
        <v>236</v>
      </c>
      <c r="B435" s="3" t="s">
        <v>530</v>
      </c>
      <c r="C435" s="3" t="s">
        <v>533</v>
      </c>
      <c r="D435" s="3" t="s">
        <v>532</v>
      </c>
    </row>
    <row r="436" spans="1:4" ht="13.5">
      <c r="A436" s="3" t="s">
        <v>236</v>
      </c>
      <c r="B436" s="3" t="s">
        <v>530</v>
      </c>
      <c r="C436" s="3" t="s">
        <v>534</v>
      </c>
      <c r="D436" s="3" t="s">
        <v>532</v>
      </c>
    </row>
    <row r="437" spans="1:4" ht="13.5">
      <c r="A437" s="3" t="s">
        <v>236</v>
      </c>
      <c r="B437" s="3" t="s">
        <v>530</v>
      </c>
      <c r="C437" s="3" t="s">
        <v>295</v>
      </c>
      <c r="D437" s="3" t="s">
        <v>532</v>
      </c>
    </row>
    <row r="438" spans="1:4" ht="13.5">
      <c r="A438" s="3" t="s">
        <v>236</v>
      </c>
      <c r="B438" s="3" t="s">
        <v>530</v>
      </c>
      <c r="C438" s="3" t="s">
        <v>535</v>
      </c>
      <c r="D438" s="3" t="s">
        <v>532</v>
      </c>
    </row>
    <row r="439" spans="1:4" ht="13.5">
      <c r="A439" s="3" t="s">
        <v>236</v>
      </c>
      <c r="B439" s="3" t="s">
        <v>530</v>
      </c>
      <c r="C439" s="3" t="s">
        <v>323</v>
      </c>
      <c r="D439" s="3" t="s">
        <v>532</v>
      </c>
    </row>
    <row r="440" spans="1:4" ht="13.5">
      <c r="A440" s="3" t="s">
        <v>236</v>
      </c>
      <c r="B440" s="3" t="s">
        <v>530</v>
      </c>
      <c r="C440" s="3" t="s">
        <v>296</v>
      </c>
      <c r="D440" s="3" t="s">
        <v>532</v>
      </c>
    </row>
    <row r="441" spans="1:4" ht="13.5">
      <c r="A441" s="3" t="s">
        <v>236</v>
      </c>
      <c r="B441" s="3" t="s">
        <v>530</v>
      </c>
      <c r="C441" s="3" t="s">
        <v>167</v>
      </c>
      <c r="D441" s="3" t="s">
        <v>532</v>
      </c>
    </row>
    <row r="442" spans="1:4" ht="13.5">
      <c r="A442" s="3" t="s">
        <v>236</v>
      </c>
      <c r="B442" s="3" t="s">
        <v>530</v>
      </c>
      <c r="C442" s="3" t="s">
        <v>461</v>
      </c>
      <c r="D442" s="3" t="s">
        <v>532</v>
      </c>
    </row>
    <row r="443" spans="1:4" ht="13.5">
      <c r="A443" s="3" t="s">
        <v>236</v>
      </c>
      <c r="B443" s="3" t="s">
        <v>536</v>
      </c>
      <c r="C443" s="3" t="s">
        <v>537</v>
      </c>
      <c r="D443" s="3" t="s">
        <v>538</v>
      </c>
    </row>
    <row r="444" spans="1:4" ht="13.5">
      <c r="A444" s="3" t="s">
        <v>236</v>
      </c>
      <c r="B444" s="3" t="s">
        <v>536</v>
      </c>
      <c r="C444" s="3" t="s">
        <v>245</v>
      </c>
      <c r="D444" s="3" t="s">
        <v>538</v>
      </c>
    </row>
    <row r="445" spans="1:4" ht="13.5">
      <c r="A445" s="3" t="s">
        <v>236</v>
      </c>
      <c r="B445" s="3" t="s">
        <v>536</v>
      </c>
      <c r="C445" s="3" t="s">
        <v>539</v>
      </c>
      <c r="D445" s="3" t="s">
        <v>538</v>
      </c>
    </row>
    <row r="446" spans="1:4" ht="13.5">
      <c r="A446" s="3" t="s">
        <v>236</v>
      </c>
      <c r="B446" s="3" t="s">
        <v>536</v>
      </c>
      <c r="C446" s="3" t="s">
        <v>350</v>
      </c>
      <c r="D446" s="3" t="s">
        <v>538</v>
      </c>
    </row>
    <row r="447" spans="1:4" ht="13.5">
      <c r="A447" s="3" t="s">
        <v>236</v>
      </c>
      <c r="B447" s="3" t="s">
        <v>536</v>
      </c>
      <c r="C447" s="3" t="s">
        <v>540</v>
      </c>
      <c r="D447" s="3" t="s">
        <v>538</v>
      </c>
    </row>
    <row r="448" spans="1:4" ht="13.5">
      <c r="A448" s="3" t="s">
        <v>236</v>
      </c>
      <c r="B448" s="3" t="s">
        <v>536</v>
      </c>
      <c r="C448" s="3" t="s">
        <v>167</v>
      </c>
      <c r="D448" s="3" t="s">
        <v>538</v>
      </c>
    </row>
    <row r="449" spans="1:4" ht="13.5">
      <c r="A449" s="3" t="s">
        <v>236</v>
      </c>
      <c r="B449" s="3" t="s">
        <v>536</v>
      </c>
      <c r="C449" s="3" t="s">
        <v>296</v>
      </c>
      <c r="D449" s="3" t="s">
        <v>538</v>
      </c>
    </row>
    <row r="450" spans="1:4" ht="13.5">
      <c r="A450" s="3" t="s">
        <v>236</v>
      </c>
      <c r="B450" s="3" t="s">
        <v>541</v>
      </c>
      <c r="C450" s="3" t="s">
        <v>522</v>
      </c>
      <c r="D450" s="3" t="s">
        <v>542</v>
      </c>
    </row>
    <row r="451" spans="1:4" ht="13.5">
      <c r="A451" s="3" t="s">
        <v>236</v>
      </c>
      <c r="B451" s="3" t="s">
        <v>541</v>
      </c>
      <c r="C451" s="3" t="s">
        <v>543</v>
      </c>
      <c r="D451" s="3" t="s">
        <v>542</v>
      </c>
    </row>
    <row r="452" spans="1:4" ht="13.5">
      <c r="A452" s="3" t="s">
        <v>236</v>
      </c>
      <c r="B452" s="3" t="s">
        <v>541</v>
      </c>
      <c r="C452" s="3" t="s">
        <v>544</v>
      </c>
      <c r="D452" s="3" t="s">
        <v>542</v>
      </c>
    </row>
    <row r="453" spans="1:4" ht="13.5">
      <c r="A453" s="3" t="s">
        <v>236</v>
      </c>
      <c r="B453" s="3" t="s">
        <v>541</v>
      </c>
      <c r="C453" s="3" t="s">
        <v>545</v>
      </c>
      <c r="D453" s="3" t="s">
        <v>542</v>
      </c>
    </row>
    <row r="454" spans="1:4" ht="13.5">
      <c r="A454" s="3" t="s">
        <v>236</v>
      </c>
      <c r="B454" s="3" t="s">
        <v>541</v>
      </c>
      <c r="C454" s="3" t="s">
        <v>546</v>
      </c>
      <c r="D454" s="3" t="s">
        <v>542</v>
      </c>
    </row>
    <row r="455" spans="1:4" ht="13.5">
      <c r="A455" s="3" t="s">
        <v>236</v>
      </c>
      <c r="B455" s="3" t="s">
        <v>541</v>
      </c>
      <c r="C455" s="3" t="s">
        <v>295</v>
      </c>
      <c r="D455" s="3" t="s">
        <v>542</v>
      </c>
    </row>
    <row r="456" spans="1:4" ht="13.5">
      <c r="A456" s="3" t="s">
        <v>236</v>
      </c>
      <c r="B456" s="3" t="s">
        <v>541</v>
      </c>
      <c r="C456" s="3" t="s">
        <v>547</v>
      </c>
      <c r="D456" s="3" t="s">
        <v>542</v>
      </c>
    </row>
    <row r="457" spans="1:4" ht="13.5">
      <c r="A457" s="3" t="s">
        <v>236</v>
      </c>
      <c r="B457" s="3" t="s">
        <v>541</v>
      </c>
      <c r="C457" s="3" t="s">
        <v>548</v>
      </c>
      <c r="D457" s="3" t="s">
        <v>542</v>
      </c>
    </row>
    <row r="458" spans="1:4" ht="13.5">
      <c r="A458" s="3" t="s">
        <v>236</v>
      </c>
      <c r="B458" s="3" t="s">
        <v>541</v>
      </c>
      <c r="C458" s="3" t="s">
        <v>549</v>
      </c>
      <c r="D458" s="3" t="s">
        <v>542</v>
      </c>
    </row>
    <row r="459" spans="1:4" ht="13.5">
      <c r="A459" s="3" t="s">
        <v>236</v>
      </c>
      <c r="B459" s="3" t="s">
        <v>541</v>
      </c>
      <c r="C459" s="3" t="s">
        <v>550</v>
      </c>
      <c r="D459" s="3" t="s">
        <v>542</v>
      </c>
    </row>
    <row r="460" spans="1:4" ht="13.5">
      <c r="A460" s="3" t="s">
        <v>236</v>
      </c>
      <c r="B460" s="3" t="s">
        <v>541</v>
      </c>
      <c r="C460" s="3" t="s">
        <v>551</v>
      </c>
      <c r="D460" s="3" t="s">
        <v>542</v>
      </c>
    </row>
    <row r="461" spans="1:4" ht="13.5">
      <c r="A461" s="3" t="s">
        <v>236</v>
      </c>
      <c r="B461" s="3" t="s">
        <v>541</v>
      </c>
      <c r="C461" s="3" t="s">
        <v>323</v>
      </c>
      <c r="D461" s="3" t="s">
        <v>542</v>
      </c>
    </row>
    <row r="462" spans="1:4" ht="13.5">
      <c r="A462" s="3" t="s">
        <v>236</v>
      </c>
      <c r="B462" s="3" t="s">
        <v>552</v>
      </c>
      <c r="C462" s="3" t="s">
        <v>553</v>
      </c>
      <c r="D462" s="3" t="s">
        <v>554</v>
      </c>
    </row>
    <row r="463" spans="1:4" ht="13.5">
      <c r="A463" s="3" t="s">
        <v>236</v>
      </c>
      <c r="B463" s="3" t="s">
        <v>552</v>
      </c>
      <c r="C463" s="3" t="s">
        <v>555</v>
      </c>
      <c r="D463" s="3" t="s">
        <v>554</v>
      </c>
    </row>
    <row r="464" spans="1:4" ht="13.5">
      <c r="A464" s="3" t="s">
        <v>236</v>
      </c>
      <c r="B464" s="3" t="s">
        <v>552</v>
      </c>
      <c r="C464" s="3" t="s">
        <v>556</v>
      </c>
      <c r="D464" s="3" t="s">
        <v>554</v>
      </c>
    </row>
    <row r="465" spans="1:4" ht="13.5">
      <c r="A465" s="3" t="s">
        <v>236</v>
      </c>
      <c r="B465" s="3" t="s">
        <v>552</v>
      </c>
      <c r="C465" s="3" t="s">
        <v>557</v>
      </c>
      <c r="D465" s="3" t="s">
        <v>554</v>
      </c>
    </row>
    <row r="466" spans="1:4" ht="13.5">
      <c r="A466" s="3" t="s">
        <v>236</v>
      </c>
      <c r="B466" s="3" t="s">
        <v>552</v>
      </c>
      <c r="C466" s="3" t="s">
        <v>245</v>
      </c>
      <c r="D466" s="3" t="s">
        <v>554</v>
      </c>
    </row>
    <row r="467" spans="1:4" ht="13.5">
      <c r="A467" s="3" t="s">
        <v>236</v>
      </c>
      <c r="B467" s="3" t="s">
        <v>552</v>
      </c>
      <c r="C467" s="3" t="s">
        <v>522</v>
      </c>
      <c r="D467" s="3" t="s">
        <v>554</v>
      </c>
    </row>
    <row r="468" spans="1:4" ht="13.5">
      <c r="A468" s="3" t="s">
        <v>236</v>
      </c>
      <c r="B468" s="3" t="s">
        <v>552</v>
      </c>
      <c r="C468" s="3" t="s">
        <v>296</v>
      </c>
      <c r="D468" s="3" t="s">
        <v>554</v>
      </c>
    </row>
    <row r="469" spans="1:4" ht="13.5">
      <c r="A469" s="3" t="s">
        <v>236</v>
      </c>
      <c r="B469" s="3" t="s">
        <v>552</v>
      </c>
      <c r="C469" s="3" t="s">
        <v>558</v>
      </c>
      <c r="D469" s="3" t="s">
        <v>554</v>
      </c>
    </row>
    <row r="470" spans="1:4" ht="13.5">
      <c r="A470" s="3" t="s">
        <v>236</v>
      </c>
      <c r="B470" s="3" t="s">
        <v>559</v>
      </c>
      <c r="C470" s="3" t="s">
        <v>560</v>
      </c>
      <c r="D470" s="3" t="s">
        <v>561</v>
      </c>
    </row>
    <row r="471" spans="1:4" ht="13.5">
      <c r="A471" s="3" t="s">
        <v>236</v>
      </c>
      <c r="B471" s="3" t="s">
        <v>559</v>
      </c>
      <c r="C471" s="3" t="s">
        <v>562</v>
      </c>
      <c r="D471" s="3" t="s">
        <v>561</v>
      </c>
    </row>
    <row r="472" spans="1:4" ht="13.5">
      <c r="A472" s="3" t="s">
        <v>236</v>
      </c>
      <c r="B472" s="3" t="s">
        <v>559</v>
      </c>
      <c r="C472" s="3" t="s">
        <v>556</v>
      </c>
      <c r="D472" s="3" t="s">
        <v>561</v>
      </c>
    </row>
    <row r="473" spans="1:4" ht="13.5">
      <c r="A473" s="3" t="s">
        <v>236</v>
      </c>
      <c r="B473" s="3" t="s">
        <v>559</v>
      </c>
      <c r="C473" s="3" t="s">
        <v>557</v>
      </c>
      <c r="D473" s="3" t="s">
        <v>561</v>
      </c>
    </row>
    <row r="474" spans="1:4" ht="13.5">
      <c r="A474" s="3" t="s">
        <v>236</v>
      </c>
      <c r="B474" s="3" t="s">
        <v>559</v>
      </c>
      <c r="C474" s="3" t="s">
        <v>245</v>
      </c>
      <c r="D474" s="3" t="s">
        <v>561</v>
      </c>
    </row>
    <row r="475" spans="1:4" ht="13.5">
      <c r="A475" s="3" t="s">
        <v>236</v>
      </c>
      <c r="B475" s="3" t="s">
        <v>563</v>
      </c>
      <c r="C475" s="3" t="s">
        <v>245</v>
      </c>
      <c r="D475" s="3" t="s">
        <v>564</v>
      </c>
    </row>
    <row r="476" spans="1:4" ht="13.5">
      <c r="A476" s="3" t="s">
        <v>236</v>
      </c>
      <c r="B476" s="3" t="s">
        <v>563</v>
      </c>
      <c r="C476" s="3" t="s">
        <v>522</v>
      </c>
      <c r="D476" s="3" t="s">
        <v>564</v>
      </c>
    </row>
    <row r="477" spans="1:4" ht="13.5">
      <c r="A477" s="3" t="s">
        <v>236</v>
      </c>
      <c r="B477" s="3" t="s">
        <v>563</v>
      </c>
      <c r="C477" s="3" t="s">
        <v>565</v>
      </c>
      <c r="D477" s="3" t="s">
        <v>564</v>
      </c>
    </row>
    <row r="478" spans="1:4" ht="13.5">
      <c r="A478" s="3" t="s">
        <v>236</v>
      </c>
      <c r="B478" s="3" t="s">
        <v>563</v>
      </c>
      <c r="C478" s="3" t="s">
        <v>296</v>
      </c>
      <c r="D478" s="3" t="s">
        <v>564</v>
      </c>
    </row>
    <row r="479" spans="1:4" ht="13.5">
      <c r="A479" s="3" t="s">
        <v>236</v>
      </c>
      <c r="B479" s="3" t="s">
        <v>563</v>
      </c>
      <c r="C479" s="3" t="s">
        <v>566</v>
      </c>
      <c r="D479" s="3" t="s">
        <v>564</v>
      </c>
    </row>
    <row r="480" spans="1:4" ht="13.5">
      <c r="A480" s="3" t="s">
        <v>236</v>
      </c>
      <c r="B480" s="3" t="s">
        <v>563</v>
      </c>
      <c r="C480" s="3" t="s">
        <v>567</v>
      </c>
      <c r="D480" s="3" t="s">
        <v>564</v>
      </c>
    </row>
    <row r="481" spans="1:4" ht="13.5">
      <c r="A481" s="3" t="s">
        <v>236</v>
      </c>
      <c r="B481" s="3" t="s">
        <v>563</v>
      </c>
      <c r="C481" s="3" t="s">
        <v>568</v>
      </c>
      <c r="D481" s="3" t="s">
        <v>564</v>
      </c>
    </row>
    <row r="482" spans="1:4" ht="13.5">
      <c r="A482" s="3" t="s">
        <v>236</v>
      </c>
      <c r="B482" s="3" t="s">
        <v>563</v>
      </c>
      <c r="C482" s="3" t="s">
        <v>526</v>
      </c>
      <c r="D482" s="3" t="s">
        <v>564</v>
      </c>
    </row>
    <row r="483" spans="1:4" ht="13.5">
      <c r="A483" s="3" t="s">
        <v>236</v>
      </c>
      <c r="B483" s="3" t="s">
        <v>563</v>
      </c>
      <c r="C483" s="3" t="s">
        <v>326</v>
      </c>
      <c r="D483" s="3" t="s">
        <v>564</v>
      </c>
    </row>
    <row r="484" spans="1:4" ht="13.5">
      <c r="A484" s="3" t="s">
        <v>236</v>
      </c>
      <c r="B484" s="3" t="s">
        <v>563</v>
      </c>
      <c r="C484" s="3" t="s">
        <v>569</v>
      </c>
      <c r="D484" s="3" t="s">
        <v>564</v>
      </c>
    </row>
    <row r="485" spans="1:4" ht="13.5">
      <c r="A485" s="3" t="s">
        <v>236</v>
      </c>
      <c r="B485" s="3" t="s">
        <v>563</v>
      </c>
      <c r="C485" s="3" t="s">
        <v>570</v>
      </c>
      <c r="D485" s="3" t="s">
        <v>564</v>
      </c>
    </row>
    <row r="486" spans="1:4" ht="13.5">
      <c r="A486" s="3" t="s">
        <v>236</v>
      </c>
      <c r="B486" s="3" t="s">
        <v>571</v>
      </c>
      <c r="C486" s="3" t="s">
        <v>522</v>
      </c>
      <c r="D486" s="3" t="s">
        <v>572</v>
      </c>
    </row>
    <row r="487" spans="1:4" ht="13.5">
      <c r="A487" s="3" t="s">
        <v>236</v>
      </c>
      <c r="B487" s="3" t="s">
        <v>571</v>
      </c>
      <c r="C487" s="3" t="s">
        <v>573</v>
      </c>
      <c r="D487" s="3" t="s">
        <v>572</v>
      </c>
    </row>
    <row r="488" spans="1:4" ht="13.5">
      <c r="A488" s="3" t="s">
        <v>236</v>
      </c>
      <c r="B488" s="3" t="s">
        <v>571</v>
      </c>
      <c r="C488" s="3" t="s">
        <v>574</v>
      </c>
      <c r="D488" s="3" t="s">
        <v>572</v>
      </c>
    </row>
    <row r="489" spans="1:4" ht="13.5">
      <c r="A489" s="3" t="s">
        <v>236</v>
      </c>
      <c r="B489" s="3" t="s">
        <v>571</v>
      </c>
      <c r="C489" s="3" t="s">
        <v>245</v>
      </c>
      <c r="D489" s="3" t="s">
        <v>572</v>
      </c>
    </row>
    <row r="490" spans="1:4" ht="13.5">
      <c r="A490" s="3" t="s">
        <v>236</v>
      </c>
      <c r="B490" s="3" t="s">
        <v>571</v>
      </c>
      <c r="C490" s="3" t="s">
        <v>167</v>
      </c>
      <c r="D490" s="3" t="s">
        <v>572</v>
      </c>
    </row>
    <row r="491" spans="1:4" ht="13.5">
      <c r="A491" s="3" t="s">
        <v>236</v>
      </c>
      <c r="B491" s="3" t="s">
        <v>571</v>
      </c>
      <c r="C491" s="3" t="s">
        <v>326</v>
      </c>
      <c r="D491" s="3" t="s">
        <v>572</v>
      </c>
    </row>
    <row r="492" spans="1:4" ht="13.5">
      <c r="A492" s="3" t="s">
        <v>236</v>
      </c>
      <c r="B492" s="3" t="s">
        <v>575</v>
      </c>
      <c r="C492" s="3" t="s">
        <v>576</v>
      </c>
      <c r="D492" s="3" t="s">
        <v>577</v>
      </c>
    </row>
    <row r="493" spans="1:4" ht="13.5">
      <c r="A493" s="3" t="s">
        <v>236</v>
      </c>
      <c r="B493" s="3" t="s">
        <v>575</v>
      </c>
      <c r="C493" s="3" t="s">
        <v>578</v>
      </c>
      <c r="D493" s="3" t="s">
        <v>577</v>
      </c>
    </row>
    <row r="494" spans="1:4" ht="13.5">
      <c r="A494" s="3" t="s">
        <v>236</v>
      </c>
      <c r="B494" s="3" t="s">
        <v>575</v>
      </c>
      <c r="C494" s="3" t="s">
        <v>579</v>
      </c>
      <c r="D494" s="3" t="s">
        <v>577</v>
      </c>
    </row>
    <row r="495" spans="1:4" ht="13.5">
      <c r="A495" s="3" t="s">
        <v>236</v>
      </c>
      <c r="B495" s="3" t="s">
        <v>575</v>
      </c>
      <c r="C495" s="3" t="s">
        <v>323</v>
      </c>
      <c r="D495" s="3" t="s">
        <v>577</v>
      </c>
    </row>
    <row r="496" spans="1:4" ht="13.5">
      <c r="A496" s="3" t="s">
        <v>236</v>
      </c>
      <c r="B496" s="3" t="s">
        <v>575</v>
      </c>
      <c r="C496" s="3" t="s">
        <v>245</v>
      </c>
      <c r="D496" s="3" t="s">
        <v>577</v>
      </c>
    </row>
    <row r="497" spans="1:4" ht="13.5">
      <c r="A497" s="3" t="s">
        <v>236</v>
      </c>
      <c r="B497" s="3" t="s">
        <v>575</v>
      </c>
      <c r="C497" s="3" t="s">
        <v>522</v>
      </c>
      <c r="D497" s="3" t="s">
        <v>577</v>
      </c>
    </row>
    <row r="498" spans="1:4" ht="13.5">
      <c r="A498" s="3" t="s">
        <v>236</v>
      </c>
      <c r="B498" s="3" t="s">
        <v>580</v>
      </c>
      <c r="C498" s="3" t="s">
        <v>581</v>
      </c>
      <c r="D498" s="3" t="s">
        <v>582</v>
      </c>
    </row>
    <row r="499" spans="1:4" ht="13.5">
      <c r="A499" s="3" t="s">
        <v>236</v>
      </c>
      <c r="B499" s="3" t="s">
        <v>580</v>
      </c>
      <c r="C499" s="3" t="s">
        <v>323</v>
      </c>
      <c r="D499" s="3" t="s">
        <v>582</v>
      </c>
    </row>
    <row r="500" spans="1:4" ht="13.5">
      <c r="A500" s="3" t="s">
        <v>236</v>
      </c>
      <c r="B500" s="3" t="s">
        <v>580</v>
      </c>
      <c r="C500" s="3" t="s">
        <v>537</v>
      </c>
      <c r="D500" s="3" t="s">
        <v>582</v>
      </c>
    </row>
    <row r="501" spans="1:4" ht="13.5">
      <c r="A501" s="3" t="s">
        <v>236</v>
      </c>
      <c r="B501" s="3" t="s">
        <v>580</v>
      </c>
      <c r="C501" s="3" t="s">
        <v>583</v>
      </c>
      <c r="D501" s="3" t="s">
        <v>582</v>
      </c>
    </row>
    <row r="502" spans="1:4" ht="13.5">
      <c r="A502" s="3" t="s">
        <v>236</v>
      </c>
      <c r="B502" s="3" t="s">
        <v>580</v>
      </c>
      <c r="C502" s="3" t="s">
        <v>296</v>
      </c>
      <c r="D502" s="3" t="s">
        <v>582</v>
      </c>
    </row>
    <row r="503" spans="1:4" ht="13.5">
      <c r="A503" s="3" t="s">
        <v>236</v>
      </c>
      <c r="B503" s="3" t="s">
        <v>580</v>
      </c>
      <c r="C503" s="3" t="s">
        <v>250</v>
      </c>
      <c r="D503" s="3" t="s">
        <v>582</v>
      </c>
    </row>
    <row r="504" spans="1:4" ht="13.5">
      <c r="A504" s="3" t="s">
        <v>236</v>
      </c>
      <c r="B504" s="3" t="s">
        <v>580</v>
      </c>
      <c r="C504" s="3" t="s">
        <v>584</v>
      </c>
      <c r="D504" s="3" t="s">
        <v>582</v>
      </c>
    </row>
    <row r="505" spans="1:4" ht="13.5">
      <c r="A505" s="3" t="s">
        <v>236</v>
      </c>
      <c r="B505" s="3" t="s">
        <v>580</v>
      </c>
      <c r="C505" s="3" t="s">
        <v>585</v>
      </c>
      <c r="D505" s="3" t="s">
        <v>582</v>
      </c>
    </row>
    <row r="506" spans="1:4" ht="13.5">
      <c r="A506" s="3" t="s">
        <v>236</v>
      </c>
      <c r="B506" s="3" t="s">
        <v>586</v>
      </c>
      <c r="C506" s="3" t="s">
        <v>579</v>
      </c>
      <c r="D506" s="3" t="s">
        <v>587</v>
      </c>
    </row>
    <row r="507" spans="1:4" ht="27.75">
      <c r="A507" s="3" t="s">
        <v>236</v>
      </c>
      <c r="B507" s="3" t="s">
        <v>586</v>
      </c>
      <c r="C507" s="3" t="s">
        <v>588</v>
      </c>
      <c r="D507" s="3" t="s">
        <v>587</v>
      </c>
    </row>
    <row r="508" spans="1:4" ht="13.5">
      <c r="A508" s="3" t="s">
        <v>236</v>
      </c>
      <c r="B508" s="3" t="s">
        <v>586</v>
      </c>
      <c r="C508" s="3" t="s">
        <v>589</v>
      </c>
      <c r="D508" s="3" t="s">
        <v>587</v>
      </c>
    </row>
    <row r="509" spans="1:4" ht="13.5">
      <c r="A509" s="3" t="s">
        <v>236</v>
      </c>
      <c r="B509" s="3" t="s">
        <v>586</v>
      </c>
      <c r="C509" s="3" t="s">
        <v>323</v>
      </c>
      <c r="D509" s="3" t="s">
        <v>587</v>
      </c>
    </row>
    <row r="510" spans="1:4" ht="13.5">
      <c r="A510" s="3" t="s">
        <v>236</v>
      </c>
      <c r="B510" s="3" t="s">
        <v>590</v>
      </c>
      <c r="C510" s="3" t="s">
        <v>522</v>
      </c>
      <c r="D510" s="3" t="s">
        <v>591</v>
      </c>
    </row>
    <row r="511" spans="1:4" ht="27.75">
      <c r="A511" s="3" t="s">
        <v>236</v>
      </c>
      <c r="B511" s="3" t="s">
        <v>590</v>
      </c>
      <c r="C511" s="3" t="s">
        <v>592</v>
      </c>
      <c r="D511" s="3" t="s">
        <v>591</v>
      </c>
    </row>
    <row r="512" spans="1:4" ht="13.5">
      <c r="A512" s="3" t="s">
        <v>236</v>
      </c>
      <c r="B512" s="3" t="s">
        <v>590</v>
      </c>
      <c r="C512" s="3" t="s">
        <v>593</v>
      </c>
      <c r="D512" s="3" t="s">
        <v>591</v>
      </c>
    </row>
    <row r="513" spans="1:4" ht="13.5">
      <c r="A513" s="3" t="s">
        <v>236</v>
      </c>
      <c r="B513" s="3" t="s">
        <v>590</v>
      </c>
      <c r="C513" s="3" t="s">
        <v>389</v>
      </c>
      <c r="D513" s="3" t="s">
        <v>591</v>
      </c>
    </row>
    <row r="514" spans="1:4" ht="27.75">
      <c r="A514" s="3" t="s">
        <v>236</v>
      </c>
      <c r="B514" s="3" t="s">
        <v>590</v>
      </c>
      <c r="C514" s="3" t="s">
        <v>594</v>
      </c>
      <c r="D514" s="3" t="s">
        <v>591</v>
      </c>
    </row>
    <row r="515" spans="1:4" ht="16.5">
      <c r="A515" s="3" t="s">
        <v>236</v>
      </c>
      <c r="B515" s="3" t="s">
        <v>590</v>
      </c>
      <c r="C515" s="3" t="s">
        <v>595</v>
      </c>
      <c r="D515" s="3" t="s">
        <v>591</v>
      </c>
    </row>
    <row r="516" spans="1:4" ht="13.5">
      <c r="A516" s="3" t="s">
        <v>236</v>
      </c>
      <c r="B516" s="3" t="s">
        <v>590</v>
      </c>
      <c r="C516" s="3" t="s">
        <v>596</v>
      </c>
      <c r="D516" s="3" t="s">
        <v>591</v>
      </c>
    </row>
    <row r="517" spans="1:4" ht="13.5">
      <c r="A517" s="3" t="s">
        <v>236</v>
      </c>
      <c r="B517" s="3" t="s">
        <v>597</v>
      </c>
      <c r="C517" s="3" t="s">
        <v>598</v>
      </c>
      <c r="D517" s="3" t="s">
        <v>599</v>
      </c>
    </row>
    <row r="518" spans="1:4" ht="13.5">
      <c r="A518" s="3" t="s">
        <v>236</v>
      </c>
      <c r="B518" s="3" t="s">
        <v>597</v>
      </c>
      <c r="C518" s="3" t="s">
        <v>323</v>
      </c>
      <c r="D518" s="3" t="s">
        <v>599</v>
      </c>
    </row>
    <row r="519" spans="1:4" ht="13.5">
      <c r="A519" s="3" t="s">
        <v>236</v>
      </c>
      <c r="B519" s="3" t="s">
        <v>597</v>
      </c>
      <c r="C519" s="3" t="s">
        <v>600</v>
      </c>
      <c r="D519" s="3" t="s">
        <v>599</v>
      </c>
    </row>
    <row r="520" spans="1:4" ht="13.5">
      <c r="A520" s="3" t="s">
        <v>236</v>
      </c>
      <c r="B520" s="3" t="s">
        <v>597</v>
      </c>
      <c r="C520" s="3" t="s">
        <v>245</v>
      </c>
      <c r="D520" s="3" t="s">
        <v>599</v>
      </c>
    </row>
    <row r="521" spans="1:4" ht="13.5">
      <c r="A521" s="3" t="s">
        <v>236</v>
      </c>
      <c r="B521" s="3" t="s">
        <v>597</v>
      </c>
      <c r="C521" s="3" t="s">
        <v>331</v>
      </c>
      <c r="D521" s="3" t="s">
        <v>599</v>
      </c>
    </row>
    <row r="522" spans="1:4" ht="13.5">
      <c r="A522" s="3" t="s">
        <v>236</v>
      </c>
      <c r="B522" s="3" t="s">
        <v>597</v>
      </c>
      <c r="C522" s="3" t="s">
        <v>452</v>
      </c>
      <c r="D522" s="3" t="s">
        <v>599</v>
      </c>
    </row>
    <row r="523" spans="1:4" ht="13.5">
      <c r="A523" s="3" t="s">
        <v>236</v>
      </c>
      <c r="B523" s="3" t="s">
        <v>597</v>
      </c>
      <c r="C523" s="3" t="s">
        <v>601</v>
      </c>
      <c r="D523" s="3" t="s">
        <v>599</v>
      </c>
    </row>
    <row r="524" spans="1:4" ht="13.5">
      <c r="A524" s="3" t="s">
        <v>236</v>
      </c>
      <c r="B524" s="3" t="s">
        <v>597</v>
      </c>
      <c r="C524" s="3" t="s">
        <v>602</v>
      </c>
      <c r="D524" s="3" t="s">
        <v>599</v>
      </c>
    </row>
    <row r="525" spans="1:4" ht="13.5">
      <c r="A525" s="3" t="s">
        <v>236</v>
      </c>
      <c r="B525" s="3" t="s">
        <v>603</v>
      </c>
      <c r="C525" s="3" t="s">
        <v>604</v>
      </c>
      <c r="D525" s="3" t="s">
        <v>605</v>
      </c>
    </row>
    <row r="526" spans="1:4" ht="42">
      <c r="A526" s="3" t="s">
        <v>236</v>
      </c>
      <c r="B526" s="3" t="s">
        <v>603</v>
      </c>
      <c r="C526" s="3" t="s">
        <v>606</v>
      </c>
      <c r="D526" s="3" t="s">
        <v>605</v>
      </c>
    </row>
    <row r="527" spans="1:4" ht="13.5">
      <c r="A527" s="3" t="s">
        <v>236</v>
      </c>
      <c r="B527" s="3" t="s">
        <v>603</v>
      </c>
      <c r="C527" s="3" t="s">
        <v>323</v>
      </c>
      <c r="D527" s="3" t="s">
        <v>605</v>
      </c>
    </row>
    <row r="528" spans="1:4" ht="15.75">
      <c r="A528" s="3" t="s">
        <v>236</v>
      </c>
      <c r="B528" s="3" t="s">
        <v>603</v>
      </c>
      <c r="C528" s="3" t="s">
        <v>607</v>
      </c>
      <c r="D528" s="3" t="s">
        <v>605</v>
      </c>
    </row>
    <row r="529" spans="1:4" ht="13.5">
      <c r="A529" s="3" t="s">
        <v>236</v>
      </c>
      <c r="B529" s="3" t="s">
        <v>603</v>
      </c>
      <c r="C529" s="3" t="s">
        <v>245</v>
      </c>
      <c r="D529" s="3" t="s">
        <v>605</v>
      </c>
    </row>
    <row r="530" spans="1:4" ht="27.75">
      <c r="A530" s="3" t="s">
        <v>236</v>
      </c>
      <c r="B530" s="3" t="s">
        <v>608</v>
      </c>
      <c r="C530" s="3" t="s">
        <v>609</v>
      </c>
      <c r="D530" s="3" t="s">
        <v>610</v>
      </c>
    </row>
    <row r="531" spans="1:4" ht="13.5">
      <c r="A531" s="3" t="s">
        <v>236</v>
      </c>
      <c r="B531" s="3" t="s">
        <v>608</v>
      </c>
      <c r="C531" s="3" t="s">
        <v>611</v>
      </c>
      <c r="D531" s="3" t="s">
        <v>610</v>
      </c>
    </row>
    <row r="532" spans="1:4" ht="13.5">
      <c r="A532" s="3" t="s">
        <v>236</v>
      </c>
      <c r="B532" s="3" t="s">
        <v>608</v>
      </c>
      <c r="C532" s="3" t="s">
        <v>323</v>
      </c>
      <c r="D532" s="3" t="s">
        <v>610</v>
      </c>
    </row>
    <row r="533" spans="1:4" ht="13.5">
      <c r="A533" s="3" t="s">
        <v>236</v>
      </c>
      <c r="B533" s="3" t="s">
        <v>608</v>
      </c>
      <c r="C533" s="3" t="s">
        <v>612</v>
      </c>
      <c r="D533" s="3" t="s">
        <v>610</v>
      </c>
    </row>
    <row r="534" spans="1:4" ht="13.5">
      <c r="A534" s="3" t="s">
        <v>236</v>
      </c>
      <c r="B534" s="3" t="s">
        <v>608</v>
      </c>
      <c r="C534" s="3" t="s">
        <v>613</v>
      </c>
      <c r="D534" s="3" t="s">
        <v>610</v>
      </c>
    </row>
    <row r="535" spans="1:4" ht="13.5">
      <c r="A535" s="3" t="s">
        <v>236</v>
      </c>
      <c r="B535" s="3" t="s">
        <v>608</v>
      </c>
      <c r="C535" s="3" t="s">
        <v>326</v>
      </c>
      <c r="D535" s="3" t="s">
        <v>610</v>
      </c>
    </row>
    <row r="536" spans="1:4" ht="13.5">
      <c r="A536" s="3" t="s">
        <v>236</v>
      </c>
      <c r="B536" s="3" t="s">
        <v>608</v>
      </c>
      <c r="C536" s="3" t="s">
        <v>614</v>
      </c>
      <c r="D536" s="3" t="s">
        <v>610</v>
      </c>
    </row>
    <row r="537" spans="1:4" ht="13.5">
      <c r="A537" s="3" t="s">
        <v>236</v>
      </c>
      <c r="B537" s="3" t="s">
        <v>608</v>
      </c>
      <c r="C537" s="3" t="s">
        <v>615</v>
      </c>
      <c r="D537" s="3" t="s">
        <v>610</v>
      </c>
    </row>
    <row r="538" spans="1:4" ht="13.5">
      <c r="A538" s="3" t="s">
        <v>236</v>
      </c>
      <c r="B538" s="3" t="s">
        <v>608</v>
      </c>
      <c r="C538" s="3" t="s">
        <v>616</v>
      </c>
      <c r="D538" s="3" t="s">
        <v>610</v>
      </c>
    </row>
    <row r="539" spans="1:4" ht="15.75">
      <c r="A539" s="3" t="s">
        <v>236</v>
      </c>
      <c r="B539" s="3" t="s">
        <v>608</v>
      </c>
      <c r="C539" s="3" t="s">
        <v>617</v>
      </c>
      <c r="D539" s="3" t="s">
        <v>610</v>
      </c>
    </row>
    <row r="540" spans="1:4" ht="13.5">
      <c r="A540" s="3" t="s">
        <v>236</v>
      </c>
      <c r="B540" s="3" t="s">
        <v>608</v>
      </c>
      <c r="C540" s="3" t="s">
        <v>618</v>
      </c>
      <c r="D540" s="3" t="s">
        <v>610</v>
      </c>
    </row>
    <row r="541" spans="1:4" ht="13.5">
      <c r="A541" s="3" t="s">
        <v>236</v>
      </c>
      <c r="B541" s="3" t="s">
        <v>608</v>
      </c>
      <c r="C541" s="3" t="s">
        <v>296</v>
      </c>
      <c r="D541" s="3" t="s">
        <v>610</v>
      </c>
    </row>
    <row r="542" spans="1:4" ht="13.5">
      <c r="A542" s="3" t="s">
        <v>236</v>
      </c>
      <c r="B542" s="3" t="s">
        <v>608</v>
      </c>
      <c r="C542" s="3" t="s">
        <v>619</v>
      </c>
      <c r="D542" s="3" t="s">
        <v>610</v>
      </c>
    </row>
    <row r="543" spans="1:4" ht="13.5">
      <c r="A543" s="3" t="s">
        <v>236</v>
      </c>
      <c r="B543" s="3" t="s">
        <v>608</v>
      </c>
      <c r="C543" s="3" t="s">
        <v>525</v>
      </c>
      <c r="D543" s="3" t="s">
        <v>610</v>
      </c>
    </row>
    <row r="544" spans="1:4" ht="13.5">
      <c r="A544" s="3" t="s">
        <v>236</v>
      </c>
      <c r="B544" s="3" t="s">
        <v>620</v>
      </c>
      <c r="C544" s="3" t="s">
        <v>621</v>
      </c>
      <c r="D544" s="3" t="s">
        <v>622</v>
      </c>
    </row>
    <row r="545" spans="1:4" ht="13.5">
      <c r="A545" s="3" t="s">
        <v>236</v>
      </c>
      <c r="B545" s="3" t="s">
        <v>620</v>
      </c>
      <c r="C545" s="3" t="s">
        <v>623</v>
      </c>
      <c r="D545" s="3" t="s">
        <v>622</v>
      </c>
    </row>
    <row r="546" spans="1:4" ht="13.5">
      <c r="A546" s="3" t="s">
        <v>236</v>
      </c>
      <c r="B546" s="3" t="s">
        <v>620</v>
      </c>
      <c r="C546" s="3" t="s">
        <v>624</v>
      </c>
      <c r="D546" s="3" t="s">
        <v>622</v>
      </c>
    </row>
    <row r="547" spans="1:4" ht="13.5">
      <c r="A547" s="3" t="s">
        <v>236</v>
      </c>
      <c r="B547" s="3" t="s">
        <v>620</v>
      </c>
      <c r="C547" s="3" t="s">
        <v>296</v>
      </c>
      <c r="D547" s="3" t="s">
        <v>622</v>
      </c>
    </row>
    <row r="548" spans="1:4" ht="13.5">
      <c r="A548" s="3" t="s">
        <v>236</v>
      </c>
      <c r="B548" s="3" t="s">
        <v>620</v>
      </c>
      <c r="C548" s="3" t="s">
        <v>396</v>
      </c>
      <c r="D548" s="3" t="s">
        <v>622</v>
      </c>
    </row>
    <row r="549" spans="1:4" ht="13.5">
      <c r="A549" s="3" t="s">
        <v>236</v>
      </c>
      <c r="B549" s="3" t="s">
        <v>552</v>
      </c>
      <c r="C549" s="3" t="s">
        <v>553</v>
      </c>
      <c r="D549" s="3" t="s">
        <v>554</v>
      </c>
    </row>
    <row r="550" spans="1:4" ht="13.5">
      <c r="A550" s="3" t="s">
        <v>236</v>
      </c>
      <c r="B550" s="3" t="s">
        <v>552</v>
      </c>
      <c r="C550" s="3" t="s">
        <v>555</v>
      </c>
      <c r="D550" s="3" t="s">
        <v>554</v>
      </c>
    </row>
    <row r="551" spans="1:4" ht="13.5">
      <c r="A551" s="3" t="s">
        <v>236</v>
      </c>
      <c r="B551" s="3" t="s">
        <v>552</v>
      </c>
      <c r="C551" s="3" t="s">
        <v>556</v>
      </c>
      <c r="D551" s="3" t="s">
        <v>554</v>
      </c>
    </row>
    <row r="552" spans="1:4" ht="13.5">
      <c r="A552" s="3" t="s">
        <v>236</v>
      </c>
      <c r="B552" s="3" t="s">
        <v>552</v>
      </c>
      <c r="C552" s="3" t="s">
        <v>557</v>
      </c>
      <c r="D552" s="3" t="s">
        <v>554</v>
      </c>
    </row>
    <row r="553" spans="1:4" ht="13.5">
      <c r="A553" s="3" t="s">
        <v>236</v>
      </c>
      <c r="B553" s="3" t="s">
        <v>552</v>
      </c>
      <c r="C553" s="3" t="s">
        <v>245</v>
      </c>
      <c r="D553" s="3" t="s">
        <v>554</v>
      </c>
    </row>
    <row r="554" spans="1:4" ht="15.75">
      <c r="A554" s="3" t="s">
        <v>236</v>
      </c>
      <c r="B554" s="3" t="s">
        <v>552</v>
      </c>
      <c r="C554" s="3" t="s">
        <v>625</v>
      </c>
      <c r="D554" s="3" t="s">
        <v>554</v>
      </c>
    </row>
    <row r="555" spans="1:4" ht="13.5">
      <c r="A555" s="3" t="s">
        <v>236</v>
      </c>
      <c r="B555" s="3" t="s">
        <v>552</v>
      </c>
      <c r="C555" s="3" t="s">
        <v>250</v>
      </c>
      <c r="D555" s="3" t="s">
        <v>554</v>
      </c>
    </row>
    <row r="556" spans="1:4" ht="13.5">
      <c r="A556" s="3" t="s">
        <v>236</v>
      </c>
      <c r="B556" s="3" t="s">
        <v>552</v>
      </c>
      <c r="C556" s="3" t="s">
        <v>303</v>
      </c>
      <c r="D556" s="3" t="s">
        <v>554</v>
      </c>
    </row>
    <row r="557" spans="1:4" ht="13.5">
      <c r="A557" s="3" t="s">
        <v>236</v>
      </c>
      <c r="B557" s="3" t="s">
        <v>626</v>
      </c>
      <c r="C557" s="3" t="s">
        <v>627</v>
      </c>
      <c r="D557" s="3" t="s">
        <v>628</v>
      </c>
    </row>
    <row r="558" spans="1:4" ht="13.5">
      <c r="A558" s="3" t="s">
        <v>236</v>
      </c>
      <c r="B558" s="3" t="s">
        <v>626</v>
      </c>
      <c r="C558" s="3" t="s">
        <v>245</v>
      </c>
      <c r="D558" s="3" t="s">
        <v>628</v>
      </c>
    </row>
    <row r="559" spans="1:4" ht="13.5">
      <c r="A559" s="3" t="s">
        <v>236</v>
      </c>
      <c r="B559" s="3" t="s">
        <v>626</v>
      </c>
      <c r="C559" s="3" t="s">
        <v>525</v>
      </c>
      <c r="D559" s="3" t="s">
        <v>628</v>
      </c>
    </row>
    <row r="560" spans="1:4" ht="13.5">
      <c r="A560" s="3" t="s">
        <v>236</v>
      </c>
      <c r="B560" s="3" t="s">
        <v>626</v>
      </c>
      <c r="C560" s="3" t="s">
        <v>323</v>
      </c>
      <c r="D560" s="3" t="s">
        <v>628</v>
      </c>
    </row>
    <row r="561" spans="1:4" ht="13.5">
      <c r="A561" s="3" t="s">
        <v>236</v>
      </c>
      <c r="B561" s="3" t="s">
        <v>626</v>
      </c>
      <c r="C561" s="3" t="s">
        <v>629</v>
      </c>
      <c r="D561" s="3" t="s">
        <v>628</v>
      </c>
    </row>
    <row r="562" spans="1:4" ht="13.5">
      <c r="A562" s="3" t="s">
        <v>236</v>
      </c>
      <c r="B562" s="3" t="s">
        <v>626</v>
      </c>
      <c r="C562" s="3" t="s">
        <v>296</v>
      </c>
      <c r="D562" s="3" t="s">
        <v>628</v>
      </c>
    </row>
    <row r="563" spans="1:4" ht="13.5">
      <c r="A563" s="3" t="s">
        <v>236</v>
      </c>
      <c r="B563" s="3" t="s">
        <v>626</v>
      </c>
      <c r="C563" s="3" t="s">
        <v>630</v>
      </c>
      <c r="D563" s="3" t="s">
        <v>628</v>
      </c>
    </row>
    <row r="564" spans="1:4" ht="13.5">
      <c r="A564" s="3" t="s">
        <v>236</v>
      </c>
      <c r="B564" s="3" t="s">
        <v>626</v>
      </c>
      <c r="C564" s="3" t="s">
        <v>396</v>
      </c>
      <c r="D564" s="3" t="s">
        <v>628</v>
      </c>
    </row>
    <row r="565" spans="1:4" ht="13.5">
      <c r="A565" s="3" t="s">
        <v>236</v>
      </c>
      <c r="B565" s="3" t="s">
        <v>626</v>
      </c>
      <c r="C565" s="3" t="s">
        <v>332</v>
      </c>
      <c r="D565" s="3" t="s">
        <v>628</v>
      </c>
    </row>
    <row r="566" spans="1:4" ht="15">
      <c r="A566" s="3" t="s">
        <v>236</v>
      </c>
      <c r="B566" s="3" t="s">
        <v>626</v>
      </c>
      <c r="C566" s="3" t="s">
        <v>631</v>
      </c>
      <c r="D566" s="3" t="s">
        <v>628</v>
      </c>
    </row>
    <row r="567" spans="1:4" ht="29.25">
      <c r="A567" s="3" t="s">
        <v>236</v>
      </c>
      <c r="B567" s="3" t="s">
        <v>626</v>
      </c>
      <c r="C567" s="3" t="s">
        <v>632</v>
      </c>
      <c r="D567" s="3" t="s">
        <v>628</v>
      </c>
    </row>
    <row r="568" spans="1:4" ht="13.5">
      <c r="A568" s="3" t="s">
        <v>236</v>
      </c>
      <c r="B568" s="3" t="s">
        <v>633</v>
      </c>
      <c r="C568" s="3" t="s">
        <v>331</v>
      </c>
      <c r="D568" s="3" t="s">
        <v>634</v>
      </c>
    </row>
    <row r="569" spans="1:4" ht="13.5">
      <c r="A569" s="3" t="s">
        <v>236</v>
      </c>
      <c r="B569" s="3" t="s">
        <v>633</v>
      </c>
      <c r="C569" s="3" t="s">
        <v>635</v>
      </c>
      <c r="D569" s="3" t="s">
        <v>634</v>
      </c>
    </row>
    <row r="570" spans="1:4" ht="13.5">
      <c r="A570" s="3" t="s">
        <v>236</v>
      </c>
      <c r="B570" s="3" t="s">
        <v>633</v>
      </c>
      <c r="C570" s="3" t="s">
        <v>323</v>
      </c>
      <c r="D570" s="3" t="s">
        <v>634</v>
      </c>
    </row>
    <row r="571" spans="1:4" ht="30">
      <c r="A571" s="3" t="s">
        <v>236</v>
      </c>
      <c r="B571" s="3" t="s">
        <v>636</v>
      </c>
      <c r="C571" s="3" t="s">
        <v>637</v>
      </c>
      <c r="D571" s="3" t="s">
        <v>638</v>
      </c>
    </row>
    <row r="572" spans="1:4" ht="27.75">
      <c r="A572" s="3" t="s">
        <v>236</v>
      </c>
      <c r="B572" s="3" t="s">
        <v>636</v>
      </c>
      <c r="C572" s="3" t="s">
        <v>639</v>
      </c>
      <c r="D572" s="3" t="s">
        <v>638</v>
      </c>
    </row>
    <row r="573" spans="1:4" ht="13.5">
      <c r="A573" s="3" t="s">
        <v>236</v>
      </c>
      <c r="B573" s="3" t="s">
        <v>636</v>
      </c>
      <c r="C573" s="3" t="s">
        <v>295</v>
      </c>
      <c r="D573" s="3" t="s">
        <v>638</v>
      </c>
    </row>
    <row r="574" spans="1:4" ht="13.5">
      <c r="A574" s="3" t="s">
        <v>236</v>
      </c>
      <c r="B574" s="3" t="s">
        <v>636</v>
      </c>
      <c r="C574" s="3" t="s">
        <v>640</v>
      </c>
      <c r="D574" s="3" t="s">
        <v>638</v>
      </c>
    </row>
    <row r="575" spans="1:4" ht="13.5">
      <c r="A575" s="3" t="s">
        <v>236</v>
      </c>
      <c r="B575" s="3" t="s">
        <v>636</v>
      </c>
      <c r="C575" s="3" t="s">
        <v>641</v>
      </c>
      <c r="D575" s="3" t="s">
        <v>638</v>
      </c>
    </row>
    <row r="576" spans="1:4" ht="13.5">
      <c r="A576" s="3" t="s">
        <v>236</v>
      </c>
      <c r="B576" s="3" t="s">
        <v>642</v>
      </c>
      <c r="C576" s="3" t="s">
        <v>643</v>
      </c>
      <c r="D576" s="3" t="s">
        <v>644</v>
      </c>
    </row>
    <row r="577" spans="1:4" ht="13.5">
      <c r="A577" s="3" t="s">
        <v>236</v>
      </c>
      <c r="B577" s="3" t="s">
        <v>642</v>
      </c>
      <c r="C577" s="3" t="s">
        <v>556</v>
      </c>
      <c r="D577" s="3" t="s">
        <v>644</v>
      </c>
    </row>
    <row r="578" spans="1:4" ht="27.75">
      <c r="A578" s="3" t="s">
        <v>236</v>
      </c>
      <c r="B578" s="3" t="s">
        <v>642</v>
      </c>
      <c r="C578" s="3" t="s">
        <v>645</v>
      </c>
      <c r="D578" s="3" t="s">
        <v>644</v>
      </c>
    </row>
    <row r="579" spans="1:4" ht="27.75">
      <c r="A579" s="3" t="s">
        <v>236</v>
      </c>
      <c r="B579" s="3" t="s">
        <v>642</v>
      </c>
      <c r="C579" s="3" t="s">
        <v>646</v>
      </c>
      <c r="D579" s="3" t="s">
        <v>644</v>
      </c>
    </row>
    <row r="580" spans="1:4" ht="13.5">
      <c r="A580" s="3" t="s">
        <v>236</v>
      </c>
      <c r="B580" s="3" t="s">
        <v>642</v>
      </c>
      <c r="C580" s="3" t="s">
        <v>303</v>
      </c>
      <c r="D580" s="3" t="s">
        <v>644</v>
      </c>
    </row>
    <row r="581" spans="1:4" ht="13.5">
      <c r="A581" s="3" t="s">
        <v>236</v>
      </c>
      <c r="B581" s="3" t="s">
        <v>647</v>
      </c>
      <c r="C581" s="3" t="s">
        <v>648</v>
      </c>
      <c r="D581" s="3" t="s">
        <v>649</v>
      </c>
    </row>
    <row r="582" spans="1:4" ht="13.5">
      <c r="A582" s="3" t="s">
        <v>236</v>
      </c>
      <c r="B582" s="3" t="s">
        <v>647</v>
      </c>
      <c r="C582" s="3" t="s">
        <v>650</v>
      </c>
      <c r="D582" s="3" t="s">
        <v>649</v>
      </c>
    </row>
    <row r="583" spans="1:4" ht="13.5">
      <c r="A583" s="3" t="s">
        <v>236</v>
      </c>
      <c r="B583" s="3" t="s">
        <v>647</v>
      </c>
      <c r="C583" s="3" t="s">
        <v>651</v>
      </c>
      <c r="D583" s="3" t="s">
        <v>649</v>
      </c>
    </row>
    <row r="584" spans="1:4" ht="13.5">
      <c r="A584" s="3" t="s">
        <v>236</v>
      </c>
      <c r="B584" s="3" t="s">
        <v>647</v>
      </c>
      <c r="C584" s="3" t="s">
        <v>547</v>
      </c>
      <c r="D584" s="3" t="s">
        <v>649</v>
      </c>
    </row>
    <row r="585" spans="1:4" ht="13.5">
      <c r="A585" s="3" t="s">
        <v>236</v>
      </c>
      <c r="B585" s="3" t="s">
        <v>647</v>
      </c>
      <c r="C585" s="3" t="s">
        <v>652</v>
      </c>
      <c r="D585" s="3" t="s">
        <v>649</v>
      </c>
    </row>
    <row r="586" spans="1:4" ht="13.5">
      <c r="A586" s="3" t="s">
        <v>236</v>
      </c>
      <c r="B586" s="3" t="s">
        <v>647</v>
      </c>
      <c r="C586" s="3" t="s">
        <v>551</v>
      </c>
      <c r="D586" s="3" t="s">
        <v>649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D6" sqref="D6"/>
    </sheetView>
  </sheetViews>
  <sheetFormatPr defaultColWidth="9.00390625" defaultRowHeight="14.25"/>
  <cols>
    <col min="1" max="1" width="15.625" style="44" customWidth="1"/>
    <col min="2" max="2" width="14.625" style="45" customWidth="1"/>
    <col min="3" max="3" width="20.75390625" style="44" customWidth="1"/>
    <col min="4" max="4" width="22.75390625" style="44" customWidth="1"/>
    <col min="5" max="5" width="28.75390625" style="44" customWidth="1"/>
    <col min="6" max="6" width="24.875" style="1" customWidth="1"/>
    <col min="7" max="16384" width="9.00390625" style="1" customWidth="1"/>
  </cols>
  <sheetData>
    <row r="1" spans="1:5" ht="3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42">
      <c r="A2" s="3" t="s">
        <v>653</v>
      </c>
      <c r="B2" s="3" t="s">
        <v>653</v>
      </c>
      <c r="C2" s="3" t="s">
        <v>654</v>
      </c>
      <c r="D2" s="3" t="s">
        <v>655</v>
      </c>
      <c r="E2" s="3" t="s">
        <v>656</v>
      </c>
    </row>
    <row r="3" spans="1:5" ht="42">
      <c r="A3" s="3" t="s">
        <v>653</v>
      </c>
      <c r="B3" s="3" t="s">
        <v>653</v>
      </c>
      <c r="C3" s="3" t="s">
        <v>657</v>
      </c>
      <c r="D3" s="3" t="s">
        <v>655</v>
      </c>
      <c r="E3" s="3" t="s">
        <v>656</v>
      </c>
    </row>
    <row r="4" spans="1:5" ht="42">
      <c r="A4" s="3" t="s">
        <v>653</v>
      </c>
      <c r="B4" s="3" t="s">
        <v>653</v>
      </c>
      <c r="C4" s="3" t="s">
        <v>658</v>
      </c>
      <c r="D4" s="3" t="s">
        <v>655</v>
      </c>
      <c r="E4" s="3" t="s">
        <v>656</v>
      </c>
    </row>
    <row r="5" spans="1:5" ht="27.75">
      <c r="A5" s="3" t="s">
        <v>653</v>
      </c>
      <c r="B5" s="3" t="s">
        <v>653</v>
      </c>
      <c r="C5" s="3" t="s">
        <v>659</v>
      </c>
      <c r="D5" s="3" t="s">
        <v>655</v>
      </c>
      <c r="E5" s="3" t="s">
        <v>660</v>
      </c>
    </row>
    <row r="6" spans="1:5" ht="42">
      <c r="A6" s="3" t="s">
        <v>653</v>
      </c>
      <c r="B6" s="3" t="s">
        <v>653</v>
      </c>
      <c r="C6" s="3" t="s">
        <v>661</v>
      </c>
      <c r="D6" s="3" t="s">
        <v>662</v>
      </c>
      <c r="E6" s="3" t="s">
        <v>656</v>
      </c>
    </row>
    <row r="7" spans="1:5" ht="42">
      <c r="A7" s="3" t="s">
        <v>653</v>
      </c>
      <c r="B7" s="3" t="s">
        <v>653</v>
      </c>
      <c r="C7" s="3" t="s">
        <v>663</v>
      </c>
      <c r="D7" s="3" t="s">
        <v>655</v>
      </c>
      <c r="E7" s="3" t="s">
        <v>656</v>
      </c>
    </row>
    <row r="8" spans="1:5" ht="42">
      <c r="A8" s="3" t="s">
        <v>653</v>
      </c>
      <c r="B8" s="3" t="s">
        <v>653</v>
      </c>
      <c r="C8" s="3" t="s">
        <v>664</v>
      </c>
      <c r="D8" s="3" t="s">
        <v>655</v>
      </c>
      <c r="E8" s="3" t="s">
        <v>656</v>
      </c>
    </row>
    <row r="9" spans="1:5" ht="42">
      <c r="A9" s="3" t="s">
        <v>653</v>
      </c>
      <c r="B9" s="3" t="s">
        <v>653</v>
      </c>
      <c r="C9" s="3" t="s">
        <v>665</v>
      </c>
      <c r="D9" s="3" t="s">
        <v>666</v>
      </c>
      <c r="E9" s="3" t="s">
        <v>656</v>
      </c>
    </row>
    <row r="10" spans="1:5" ht="42">
      <c r="A10" s="3" t="s">
        <v>653</v>
      </c>
      <c r="B10" s="3" t="s">
        <v>653</v>
      </c>
      <c r="C10" s="3" t="s">
        <v>667</v>
      </c>
      <c r="D10" s="3" t="s">
        <v>666</v>
      </c>
      <c r="E10" s="3" t="s">
        <v>656</v>
      </c>
    </row>
    <row r="11" spans="1:5" ht="42">
      <c r="A11" s="3" t="s">
        <v>653</v>
      </c>
      <c r="B11" s="3" t="s">
        <v>653</v>
      </c>
      <c r="C11" s="3" t="s">
        <v>668</v>
      </c>
      <c r="D11" s="3" t="s">
        <v>666</v>
      </c>
      <c r="E11" s="3" t="s">
        <v>656</v>
      </c>
    </row>
    <row r="12" spans="1:5" ht="42">
      <c r="A12" s="3" t="s">
        <v>653</v>
      </c>
      <c r="B12" s="3" t="s">
        <v>653</v>
      </c>
      <c r="C12" s="3" t="s">
        <v>669</v>
      </c>
      <c r="D12" s="3" t="s">
        <v>666</v>
      </c>
      <c r="E12" s="3" t="s">
        <v>656</v>
      </c>
    </row>
    <row r="13" spans="1:5" ht="42">
      <c r="A13" s="3" t="s">
        <v>653</v>
      </c>
      <c r="B13" s="3" t="s">
        <v>653</v>
      </c>
      <c r="C13" s="3" t="s">
        <v>670</v>
      </c>
      <c r="D13" s="3" t="s">
        <v>655</v>
      </c>
      <c r="E13" s="3" t="s">
        <v>656</v>
      </c>
    </row>
    <row r="14" spans="1:5" ht="42">
      <c r="A14" s="3" t="s">
        <v>653</v>
      </c>
      <c r="B14" s="3" t="s">
        <v>653</v>
      </c>
      <c r="C14" s="3" t="s">
        <v>671</v>
      </c>
      <c r="D14" s="3" t="s">
        <v>655</v>
      </c>
      <c r="E14" s="3" t="s">
        <v>656</v>
      </c>
    </row>
    <row r="15" spans="1:5" ht="42">
      <c r="A15" s="3" t="s">
        <v>653</v>
      </c>
      <c r="B15" s="3" t="s">
        <v>653</v>
      </c>
      <c r="C15" s="3" t="s">
        <v>672</v>
      </c>
      <c r="D15" s="3" t="s">
        <v>666</v>
      </c>
      <c r="E15" s="3" t="s">
        <v>656</v>
      </c>
    </row>
    <row r="16" spans="1:5" ht="42">
      <c r="A16" s="3" t="s">
        <v>653</v>
      </c>
      <c r="B16" s="3" t="s">
        <v>653</v>
      </c>
      <c r="C16" s="3" t="s">
        <v>673</v>
      </c>
      <c r="D16" s="3" t="s">
        <v>666</v>
      </c>
      <c r="E16" s="3" t="s">
        <v>656</v>
      </c>
    </row>
    <row r="17" spans="1:5" ht="42">
      <c r="A17" s="3" t="s">
        <v>653</v>
      </c>
      <c r="B17" s="3" t="s">
        <v>653</v>
      </c>
      <c r="C17" s="3" t="s">
        <v>674</v>
      </c>
      <c r="D17" s="3" t="s">
        <v>666</v>
      </c>
      <c r="E17" s="3" t="s">
        <v>656</v>
      </c>
    </row>
    <row r="18" spans="1:5" ht="42">
      <c r="A18" s="3" t="s">
        <v>653</v>
      </c>
      <c r="B18" s="3" t="s">
        <v>653</v>
      </c>
      <c r="C18" s="3" t="s">
        <v>675</v>
      </c>
      <c r="D18" s="3" t="s">
        <v>666</v>
      </c>
      <c r="E18" s="3" t="s">
        <v>656</v>
      </c>
    </row>
    <row r="19" spans="1:5" ht="42">
      <c r="A19" s="3" t="s">
        <v>653</v>
      </c>
      <c r="B19" s="3" t="s">
        <v>653</v>
      </c>
      <c r="C19" s="3" t="s">
        <v>676</v>
      </c>
      <c r="D19" s="3" t="s">
        <v>677</v>
      </c>
      <c r="E19" s="3" t="s">
        <v>656</v>
      </c>
    </row>
    <row r="20" spans="1:5" ht="42">
      <c r="A20" s="3" t="s">
        <v>653</v>
      </c>
      <c r="B20" s="3" t="s">
        <v>653</v>
      </c>
      <c r="C20" s="3" t="s">
        <v>678</v>
      </c>
      <c r="D20" s="3" t="s">
        <v>679</v>
      </c>
      <c r="E20" s="3" t="s">
        <v>656</v>
      </c>
    </row>
    <row r="21" spans="1:5" ht="42">
      <c r="A21" s="3" t="s">
        <v>653</v>
      </c>
      <c r="B21" s="3" t="s">
        <v>653</v>
      </c>
      <c r="C21" s="3" t="s">
        <v>680</v>
      </c>
      <c r="D21" s="3" t="s">
        <v>681</v>
      </c>
      <c r="E21" s="3" t="s">
        <v>656</v>
      </c>
    </row>
    <row r="22" spans="1:5" ht="42">
      <c r="A22" s="3" t="s">
        <v>653</v>
      </c>
      <c r="B22" s="3" t="s">
        <v>653</v>
      </c>
      <c r="C22" s="3" t="s">
        <v>682</v>
      </c>
      <c r="D22" s="3" t="s">
        <v>683</v>
      </c>
      <c r="E22" s="3" t="s">
        <v>656</v>
      </c>
    </row>
    <row r="23" spans="1:5" ht="55.5">
      <c r="A23" s="3" t="s">
        <v>653</v>
      </c>
      <c r="B23" s="3" t="s">
        <v>653</v>
      </c>
      <c r="C23" s="3" t="s">
        <v>684</v>
      </c>
      <c r="D23" s="3" t="s">
        <v>685</v>
      </c>
      <c r="E23" s="3" t="s">
        <v>656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1" width="16.125" style="8" customWidth="1"/>
    <col min="2" max="2" width="15.75390625" style="8" customWidth="1"/>
    <col min="3" max="3" width="19.375" style="8" customWidth="1"/>
    <col min="4" max="4" width="25.625" style="8" customWidth="1"/>
    <col min="5" max="5" width="42.625" style="8" customWidth="1"/>
    <col min="6" max="16384" width="9.00390625" style="8" customWidth="1"/>
  </cols>
  <sheetData>
    <row r="1" spans="1:5" ht="28.5" customHeight="1">
      <c r="A1" s="3" t="s">
        <v>0</v>
      </c>
      <c r="B1" s="3" t="s">
        <v>1</v>
      </c>
      <c r="C1" s="7" t="s">
        <v>2</v>
      </c>
      <c r="D1" s="3" t="s">
        <v>53</v>
      </c>
      <c r="E1" s="43" t="s">
        <v>4</v>
      </c>
    </row>
    <row r="2" spans="1:5" ht="55.5">
      <c r="A2" s="3" t="s">
        <v>686</v>
      </c>
      <c r="B2" s="3" t="s">
        <v>686</v>
      </c>
      <c r="C2" s="3" t="s">
        <v>654</v>
      </c>
      <c r="D2" s="3" t="s">
        <v>687</v>
      </c>
      <c r="E2" s="3" t="s">
        <v>688</v>
      </c>
    </row>
    <row r="3" spans="1:5" ht="55.5">
      <c r="A3" s="3" t="s">
        <v>686</v>
      </c>
      <c r="B3" s="3" t="s">
        <v>686</v>
      </c>
      <c r="C3" s="3" t="s">
        <v>657</v>
      </c>
      <c r="D3" s="3" t="s">
        <v>687</v>
      </c>
      <c r="E3" s="3" t="s">
        <v>688</v>
      </c>
    </row>
    <row r="4" spans="1:5" ht="42">
      <c r="A4" s="3" t="s">
        <v>686</v>
      </c>
      <c r="B4" s="3" t="s">
        <v>686</v>
      </c>
      <c r="C4" s="3" t="s">
        <v>689</v>
      </c>
      <c r="D4" s="3" t="s">
        <v>687</v>
      </c>
      <c r="E4" s="3" t="s">
        <v>690</v>
      </c>
    </row>
    <row r="5" spans="1:5" ht="42">
      <c r="A5" s="3" t="s">
        <v>686</v>
      </c>
      <c r="B5" s="3" t="s">
        <v>686</v>
      </c>
      <c r="C5" s="3" t="s">
        <v>658</v>
      </c>
      <c r="D5" s="3" t="s">
        <v>687</v>
      </c>
      <c r="E5" s="3" t="s">
        <v>690</v>
      </c>
    </row>
    <row r="6" spans="1:5" ht="84">
      <c r="A6" s="3" t="s">
        <v>686</v>
      </c>
      <c r="B6" s="3" t="s">
        <v>686</v>
      </c>
      <c r="C6" s="3" t="s">
        <v>691</v>
      </c>
      <c r="D6" s="3" t="s">
        <v>692</v>
      </c>
      <c r="E6" s="3" t="s">
        <v>688</v>
      </c>
    </row>
    <row r="7" spans="1:5" ht="55.5">
      <c r="A7" s="3" t="s">
        <v>686</v>
      </c>
      <c r="B7" s="3" t="s">
        <v>686</v>
      </c>
      <c r="C7" s="3" t="s">
        <v>663</v>
      </c>
      <c r="D7" s="3" t="s">
        <v>655</v>
      </c>
      <c r="E7" s="3" t="s">
        <v>688</v>
      </c>
    </row>
    <row r="8" spans="1:5" ht="55.5">
      <c r="A8" s="3" t="s">
        <v>686</v>
      </c>
      <c r="B8" s="3" t="s">
        <v>686</v>
      </c>
      <c r="C8" s="3" t="s">
        <v>664</v>
      </c>
      <c r="D8" s="3" t="s">
        <v>655</v>
      </c>
      <c r="E8" s="3" t="s">
        <v>688</v>
      </c>
    </row>
    <row r="9" spans="1:5" ht="55.5">
      <c r="A9" s="3" t="s">
        <v>686</v>
      </c>
      <c r="B9" s="3" t="s">
        <v>686</v>
      </c>
      <c r="C9" s="3" t="s">
        <v>693</v>
      </c>
      <c r="D9" s="3" t="s">
        <v>666</v>
      </c>
      <c r="E9" s="3" t="s">
        <v>688</v>
      </c>
    </row>
    <row r="10" spans="1:5" ht="55.5">
      <c r="A10" s="3" t="s">
        <v>686</v>
      </c>
      <c r="B10" s="3" t="s">
        <v>686</v>
      </c>
      <c r="C10" s="3" t="s">
        <v>694</v>
      </c>
      <c r="D10" s="3" t="s">
        <v>666</v>
      </c>
      <c r="E10" s="3" t="s">
        <v>688</v>
      </c>
    </row>
    <row r="11" spans="1:5" ht="55.5">
      <c r="A11" s="3" t="s">
        <v>686</v>
      </c>
      <c r="B11" s="3" t="s">
        <v>686</v>
      </c>
      <c r="C11" s="3" t="s">
        <v>695</v>
      </c>
      <c r="D11" s="3" t="s">
        <v>666</v>
      </c>
      <c r="E11" s="3" t="s">
        <v>688</v>
      </c>
    </row>
    <row r="12" spans="1:5" ht="55.5">
      <c r="A12" s="3" t="s">
        <v>686</v>
      </c>
      <c r="B12" s="3" t="s">
        <v>686</v>
      </c>
      <c r="C12" s="3" t="s">
        <v>696</v>
      </c>
      <c r="D12" s="3" t="s">
        <v>666</v>
      </c>
      <c r="E12" s="3" t="s">
        <v>688</v>
      </c>
    </row>
    <row r="13" spans="1:5" ht="55.5">
      <c r="A13" s="3" t="s">
        <v>686</v>
      </c>
      <c r="B13" s="3" t="s">
        <v>686</v>
      </c>
      <c r="C13" s="3" t="s">
        <v>697</v>
      </c>
      <c r="D13" s="3" t="s">
        <v>681</v>
      </c>
      <c r="E13" s="3" t="s">
        <v>688</v>
      </c>
    </row>
    <row r="14" spans="1:5" ht="55.5">
      <c r="A14" s="3" t="s">
        <v>686</v>
      </c>
      <c r="B14" s="3" t="s">
        <v>686</v>
      </c>
      <c r="C14" s="3" t="s">
        <v>698</v>
      </c>
      <c r="D14" s="3" t="s">
        <v>679</v>
      </c>
      <c r="E14" s="3" t="s">
        <v>688</v>
      </c>
    </row>
    <row r="15" spans="1:5" ht="42">
      <c r="A15" s="3" t="s">
        <v>686</v>
      </c>
      <c r="B15" s="3" t="s">
        <v>686</v>
      </c>
      <c r="C15" s="3" t="s">
        <v>699</v>
      </c>
      <c r="D15" s="3" t="s">
        <v>655</v>
      </c>
      <c r="E15" s="3" t="s">
        <v>690</v>
      </c>
    </row>
    <row r="16" spans="1:5" ht="42">
      <c r="A16" s="3" t="s">
        <v>686</v>
      </c>
      <c r="B16" s="3" t="s">
        <v>686</v>
      </c>
      <c r="C16" s="3" t="s">
        <v>700</v>
      </c>
      <c r="D16" s="3" t="s">
        <v>655</v>
      </c>
      <c r="E16" s="3" t="s">
        <v>690</v>
      </c>
    </row>
    <row r="17" spans="1:5" ht="42">
      <c r="A17" s="3" t="s">
        <v>686</v>
      </c>
      <c r="B17" s="3" t="s">
        <v>686</v>
      </c>
      <c r="C17" s="3" t="s">
        <v>701</v>
      </c>
      <c r="D17" s="3" t="s">
        <v>666</v>
      </c>
      <c r="E17" s="3" t="s">
        <v>690</v>
      </c>
    </row>
    <row r="18" spans="1:5" ht="42">
      <c r="A18" s="3" t="s">
        <v>686</v>
      </c>
      <c r="B18" s="3" t="s">
        <v>686</v>
      </c>
      <c r="C18" s="3" t="s">
        <v>702</v>
      </c>
      <c r="D18" s="3" t="s">
        <v>666</v>
      </c>
      <c r="E18" s="3" t="s">
        <v>690</v>
      </c>
    </row>
    <row r="19" spans="1:5" ht="42">
      <c r="A19" s="3" t="s">
        <v>686</v>
      </c>
      <c r="B19" s="3" t="s">
        <v>686</v>
      </c>
      <c r="C19" s="3" t="s">
        <v>703</v>
      </c>
      <c r="D19" s="3" t="s">
        <v>666</v>
      </c>
      <c r="E19" s="3" t="s">
        <v>690</v>
      </c>
    </row>
    <row r="20" spans="1:5" ht="42">
      <c r="A20" s="3" t="s">
        <v>686</v>
      </c>
      <c r="B20" s="3" t="s">
        <v>686</v>
      </c>
      <c r="C20" s="3" t="s">
        <v>704</v>
      </c>
      <c r="D20" s="3" t="s">
        <v>666</v>
      </c>
      <c r="E20" s="3" t="s">
        <v>690</v>
      </c>
    </row>
    <row r="21" spans="1:5" ht="42">
      <c r="A21" s="3" t="s">
        <v>686</v>
      </c>
      <c r="B21" s="3" t="s">
        <v>686</v>
      </c>
      <c r="C21" s="3" t="s">
        <v>705</v>
      </c>
      <c r="D21" s="3" t="s">
        <v>677</v>
      </c>
      <c r="E21" s="3" t="s">
        <v>690</v>
      </c>
    </row>
    <row r="22" spans="1:5" ht="27.75">
      <c r="A22" s="3" t="s">
        <v>686</v>
      </c>
      <c r="B22" s="3" t="s">
        <v>686</v>
      </c>
      <c r="C22" s="3" t="s">
        <v>706</v>
      </c>
      <c r="D22" s="3" t="s">
        <v>707</v>
      </c>
      <c r="E22" s="3" t="s">
        <v>708</v>
      </c>
    </row>
    <row r="23" spans="1:5" ht="42">
      <c r="A23" s="3" t="s">
        <v>686</v>
      </c>
      <c r="B23" s="3" t="s">
        <v>686</v>
      </c>
      <c r="C23" s="3" t="s">
        <v>709</v>
      </c>
      <c r="D23" s="3" t="s">
        <v>683</v>
      </c>
      <c r="E23" s="3" t="s">
        <v>710</v>
      </c>
    </row>
    <row r="24" spans="1:5" ht="55.5">
      <c r="A24" s="3" t="s">
        <v>686</v>
      </c>
      <c r="B24" s="3" t="s">
        <v>686</v>
      </c>
      <c r="C24" s="3" t="s">
        <v>711</v>
      </c>
      <c r="D24" s="3" t="s">
        <v>685</v>
      </c>
      <c r="E24" s="3" t="s">
        <v>712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韩健秋</cp:lastModifiedBy>
  <dcterms:created xsi:type="dcterms:W3CDTF">2018-05-26T03:28:41Z</dcterms:created>
  <dcterms:modified xsi:type="dcterms:W3CDTF">2023-12-25T09:13:06Z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2052-11.8.2.1114</vt:lpwstr>
  </property>
</Properties>
</file>