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<sst xmlns="http://schemas.openxmlformats.org/spreadsheetml/2006/main" count="18" uniqueCount="17">
  <si>
    <t>呼图壁县第一中学校园灯箱采购计划</t>
  </si>
  <si>
    <t>填表人：</t>
  </si>
  <si>
    <t>分管领导签字：</t>
  </si>
  <si>
    <t xml:space="preserve"> 时间：</t>
  </si>
  <si>
    <t>序号</t>
  </si>
  <si>
    <t>品名</t>
  </si>
  <si>
    <t>参考图片</t>
  </si>
  <si>
    <t>材质说明</t>
  </si>
  <si>
    <t>预购数量</t>
  </si>
  <si>
    <t xml:space="preserve">
预算单价（元）</t>
  </si>
  <si>
    <t>预算小计</t>
  </si>
  <si>
    <t>备注</t>
  </si>
  <si>
    <t>路灯灯箱</t>
  </si>
  <si>
    <t xml:space="preserve">规格：500*700MM*80MM
材质：铝合金边框，LED灯，室外卡布灯箱
备注：前后双面可更换 
</t>
  </si>
  <si>
    <t>说明：本预算包含所有费用（设备、辅材费、安装、运输、税金等），甲方不再向中标商支付其他任何费用。</t>
  </si>
  <si>
    <t>总计：</t>
  </si>
  <si>
    <t>中标人签订合同前需提供样品，到呼图壁县第一中学审核。审核通过后封存样品。样品数量计入总供应数中。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</si>
</sst>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0"/>
      <name val="微软雅黑"/>
      <charset val="134"/>
    </font>
    <font>
      <sz val="8"/>
      <name val="微软雅黑"/>
      <charset val="134"/>
    </font>
    <font>
      <b/>
      <sz val="8"/>
      <name val="微软雅黑"/>
      <charset val="134"/>
    </font>
    <font>
      <sz val="12"/>
      <name val="微软雅黑"/>
      <charset val="134"/>
    </font>
    <font>
      <b/>
      <sz val="26"/>
      <color rgb="FF7030A0"/>
      <name val="仿宋"/>
      <charset val="134"/>
    </font>
    <font>
      <sz val="14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ajor"/>
    </font>
    <font>
      <b/>
      <sz val="10"/>
      <name val="宋体"/>
      <charset val="134"/>
      <scheme val="major"/>
    </font>
    <font>
      <b/>
      <sz val="10"/>
      <color rgb="FFFF0000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31" fillId="14" borderId="10" applyNumberForma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right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140970</xdr:colOff>
      <xdr:row>3</xdr:row>
      <xdr:rowOff>95885</xdr:rowOff>
    </xdr:from>
    <xdr:to>
      <xdr:col>2</xdr:col>
      <xdr:colOff>1470025</xdr:colOff>
      <xdr:row>3</xdr:row>
      <xdr:rowOff>1511935</xdr:rowOff>
    </xdr:to>
    <xdr:pic>
      <xdr:nvPicPr>
        <xdr:cNvPr id="4" name="图片 3" descr="mmexport172861347909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21740" y="1911985"/>
          <a:ext cx="1329055" cy="1416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Q9"/>
  <sheetViews>
    <sheetView tabSelected="1" workbookViewId="0">
      <selection activeCell="A5" sqref="$A5:$XFD5"/>
    </sheetView>
  </sheetViews>
  <sheetFormatPr defaultColWidth="9" defaultRowHeight="18" customHeight="1"/>
  <cols>
    <col min="1" max="1" width="6.73333333333333" style="4" customWidth="1"/>
    <col min="2" max="2" width="7.45" style="5" customWidth="1"/>
    <col min="3" max="3" width="23.525" style="6" customWidth="1"/>
    <col min="4" max="4" width="37.5" style="7" customWidth="1"/>
    <col min="5" max="5" width="7.99166666666667" style="7" customWidth="1"/>
    <col min="6" max="7" width="10.0916666666667" style="7" customWidth="1"/>
    <col min="8" max="8" width="10.0916666666667" style="8" hidden="1" customWidth="1"/>
    <col min="9" max="9" width="17.0583333333333" style="9" customWidth="1"/>
    <col min="10" max="199" width="9" style="10" customWidth="1"/>
    <col min="200" max="16384" width="9" style="4"/>
  </cols>
  <sheetData>
    <row r="1" ht="54" customHeight="1" spans="1:9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customFormat="1" ht="34" customHeight="1" spans="1:199">
      <c r="A2" s="12" t="s">
        <v>1</v>
      </c>
      <c r="B2" s="12"/>
      <c r="C2" s="13"/>
      <c r="D2" s="13" t="s">
        <v>2</v>
      </c>
      <c r="E2" s="13"/>
      <c r="F2" s="13"/>
      <c r="G2" s="13" t="s">
        <v>3</v>
      </c>
      <c r="H2" s="11"/>
      <c r="I2" s="11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</row>
    <row r="3" s="1" customFormat="1" ht="55" customHeight="1" spans="1:199">
      <c r="A3" s="14" t="s">
        <v>4</v>
      </c>
      <c r="B3" s="15" t="s">
        <v>5</v>
      </c>
      <c r="C3" s="14" t="s">
        <v>6</v>
      </c>
      <c r="D3" s="14" t="s">
        <v>7</v>
      </c>
      <c r="E3" s="14" t="s">
        <v>8</v>
      </c>
      <c r="F3" s="16" t="s">
        <v>9</v>
      </c>
      <c r="G3" s="17" t="s">
        <v>10</v>
      </c>
      <c r="H3" s="14" t="s">
        <v>11</v>
      </c>
      <c r="I3" s="31" t="s">
        <v>11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</row>
    <row r="4" s="2" customFormat="1" ht="127" customHeight="1" spans="1:9">
      <c r="A4" s="18">
        <v>1</v>
      </c>
      <c r="B4" s="19" t="s">
        <v>12</v>
      </c>
      <c r="C4" s="15"/>
      <c r="D4" s="20" t="s">
        <v>13</v>
      </c>
      <c r="E4" s="21">
        <v>156</v>
      </c>
      <c r="F4" s="21"/>
      <c r="G4" s="22"/>
      <c r="H4" s="23"/>
      <c r="I4" s="32"/>
    </row>
    <row r="5" s="2" customFormat="1" ht="56" customHeight="1" spans="1:9">
      <c r="A5" s="18"/>
      <c r="B5" s="24" t="s">
        <v>14</v>
      </c>
      <c r="C5" s="25"/>
      <c r="D5" s="26"/>
      <c r="E5" s="27"/>
      <c r="F5" s="28" t="s">
        <v>15</v>
      </c>
      <c r="G5" s="29">
        <f>SUM(G4:G4)</f>
        <v>0</v>
      </c>
      <c r="H5" s="27"/>
      <c r="I5" s="19"/>
    </row>
    <row r="6" s="3" customFormat="1" ht="70" customHeight="1" spans="2:9">
      <c r="B6" s="30" t="s">
        <v>16</v>
      </c>
      <c r="C6" s="30"/>
      <c r="D6" s="30"/>
      <c r="E6" s="30"/>
      <c r="F6" s="30"/>
      <c r="G6" s="30"/>
      <c r="H6" s="30"/>
      <c r="I6" s="33"/>
    </row>
    <row r="7" s="4" customFormat="1" customHeight="1" spans="2:198">
      <c r="B7" s="5"/>
      <c r="C7" s="6"/>
      <c r="D7" s="7"/>
      <c r="E7" s="7"/>
      <c r="F7" s="7"/>
      <c r="G7" s="8"/>
      <c r="H7" s="10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</row>
    <row r="8" s="4" customFormat="1" customHeight="1" spans="2:198">
      <c r="B8" s="5"/>
      <c r="C8" s="6"/>
      <c r="D8" s="7"/>
      <c r="E8" s="7"/>
      <c r="F8" s="7"/>
      <c r="G8" s="8"/>
      <c r="H8" s="10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</row>
    <row r="9" s="4" customFormat="1" customHeight="1" spans="2:198">
      <c r="B9" s="5"/>
      <c r="C9" s="6"/>
      <c r="D9" s="7"/>
      <c r="E9" s="7"/>
      <c r="F9" s="7"/>
      <c r="G9" s="8"/>
      <c r="H9" s="10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</row>
  </sheetData>
  <mergeCells count="4">
    <mergeCell ref="A1:I1"/>
    <mergeCell ref="A2:B2"/>
    <mergeCell ref="B5:D5"/>
    <mergeCell ref="B6:H6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没事干了</cp:lastModifiedBy>
  <dcterms:created xsi:type="dcterms:W3CDTF">2024-10-05T02:38:00Z</dcterms:created>
  <dcterms:modified xsi:type="dcterms:W3CDTF">2024-11-08T02:54:10Z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24CC3AA0F43D40139F213301E513A3B9_12</vt:lpwstr>
  </property>
</Properties>
</file>