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<sst xmlns="http://schemas.openxmlformats.org/spreadsheetml/2006/main" count="9" uniqueCount="9">
  <si>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海西州中小学学生课桌椅技术参数</t>
  </si>
  <si>
    <t>单位：海西州教育局</t>
  </si>
  <si>
    <t>设备名称</t>
  </si>
  <si>
    <t>技术要求及参数</t>
  </si>
  <si>
    <t>数量（套）</t>
  </si>
  <si>
    <t>单价（元）</t>
  </si>
  <si>
    <t>总价（元）</t>
  </si>
  <si>
    <t>学生课椅购置数量2200套</t>
  </si>
  <si>
    <r>
      <rPr>
        <b/>
        <sz val="11"/>
        <color theme="1"/>
        <rFont val="仿宋_GB2312"/>
        <charset val="134"/>
      </rPr>
      <t>一、课桌</t>
    </r>
    <r>
      <rPr>
        <sz val="11"/>
        <color theme="1"/>
        <rFont val="仿宋_GB2312"/>
        <charset val="134"/>
      </rPr>
      <t xml:space="preserve">
1.桌面规格尺寸：长600mm×宽450mm×厚18mm。
2.桌面材料：采用优质多层热压防火板制作，利用 PP 注塑封边。3.笔槽设置：在桌面的正前方，设置长200mm×宽15mm的笔槽。4.组装式结构：桌面采用四个马蹄螺丝穿透固定，使面板与钢板连接稳定、牢固。5.桌斗：应采用厚度≥0.8mm的优质冷轧板制作，并经冲孔折弯成型，其尺寸为≥高度 190mm×宽490mm×深355mm。6.桌的侧面钢板（厚度≥1.2mm）与桌腿固定，桌腿上设有4个高度调节孔，三档调节孔间距为30mm，可根据需要调节桌子高度，。侧面带书包钩。7.桌脚管：采用≥ 25mm×54mm×1.2mm 扁圆形钢管经液压弯曲成拱形结构，双档位升降。8.桌脚套：采用新型 PP 塑料一次注塑成型。9.颜色要求：白橡色。10.安全要求：所有连接处及边缘必须进行钝化处理。
</t>
    </r>
    <r>
      <rPr>
        <b/>
        <sz val="11"/>
        <color theme="1"/>
        <rFont val="仿宋_GB2312"/>
        <charset val="134"/>
      </rPr>
      <t>二、座椅</t>
    </r>
    <r>
      <rPr>
        <sz val="11"/>
        <color theme="1"/>
        <rFont val="仿宋_GB2312"/>
        <charset val="134"/>
      </rPr>
      <t xml:space="preserve">
1.座椅结构：双柱升降式。座椅支架应采用扁圆形钢管，其截面规格为：54mm× 25mm×1.2mm；靠背管应为25mm×25mm×1.2mm的方钢管；2.椅的座板尺寸：390mm×350mm×18mm。3、座板材料：采用优质多层热压防火板制作，利用 PP 注塑封边。4.座板面应采用四个马蹄螺丝穿透固定，使面板与钢板连接稳定、牢固，侧面的升降钢板：采用厚度≥1.2mm冷轧板冲压成型。5.靠背板：采用厚度为≥18mm的优质多层热压防火板制作，利用 PP 注塑封边。6.椅脚套：采用新型PP注塑成形，耐磨、耐老化。颜色为白橡色。
</t>
    </r>
    <r>
      <rPr>
        <b/>
        <sz val="11"/>
        <color theme="1"/>
        <rFont val="仿宋_GB2312"/>
        <charset val="134"/>
      </rPr>
      <t>三、工具</t>
    </r>
    <r>
      <rPr>
        <sz val="11"/>
        <color theme="1"/>
        <rFont val="仿宋_GB2312"/>
        <charset val="134"/>
      </rPr>
      <t xml:space="preserve">
调整课桌椅高度的工具一套（扳手2把）。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</si>
</sst>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仿宋"/>
      <charset val="134"/>
    </font>
    <font>
      <b/>
      <sz val="18"/>
      <color theme="1"/>
      <name val="方正小标宋简体"/>
      <charset val="134"/>
    </font>
    <font>
      <b/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K4" sqref="K4"/>
    </sheetView>
  </sheetViews>
  <sheetFormatPr defaultColWidth="9" defaultRowHeight="13.5" outlineLevelRow="4" outlineLevelCol="6"/>
  <cols>
    <col min="1" max="1" width="10.625" style="4" customWidth="1"/>
    <col min="2" max="2" width="48.125" style="4" customWidth="1"/>
    <col min="3" max="3" width="7.75" style="4" customWidth="1"/>
    <col min="4" max="4" width="8.25" style="4" customWidth="1"/>
    <col min="5" max="5" width="9.75" style="4" customWidth="1"/>
    <col min="6" max="16384" width="9" style="4"/>
  </cols>
  <sheetData>
    <row r="1" ht="63" customHeight="1" spans="1:5">
      <c r="A1" s="5" t="s">
        <v>0</v>
      </c>
      <c r="B1" s="5"/>
      <c r="C1" s="5"/>
      <c r="D1" s="5"/>
      <c r="E1" s="5"/>
    </row>
    <row r="2" s="1" customFormat="1" ht="24" customHeight="1" spans="1:5">
      <c r="A2" s="6" t="s">
        <v>1</v>
      </c>
      <c r="B2" s="6"/>
      <c r="C2" s="7"/>
      <c r="D2" s="7"/>
      <c r="E2" s="7"/>
    </row>
    <row r="3" s="2" customFormat="1" ht="39" customHeight="1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="3" customFormat="1" ht="409.5" customHeight="1" spans="1:7">
      <c r="A4" s="9" t="s">
        <v>7</v>
      </c>
      <c r="B4" s="10" t="s">
        <v>8</v>
      </c>
      <c r="C4" s="11">
        <v>2200</v>
      </c>
      <c r="D4" s="11">
        <v>250</v>
      </c>
      <c r="E4" s="11">
        <f>D4*C4</f>
        <v>550000</v>
      </c>
      <c r="G4" s="12"/>
    </row>
    <row r="5" s="3" customFormat="1" ht="32.1" customHeight="1" spans="1:5">
      <c r="A5" s="13">
        <v>2200</v>
      </c>
      <c r="B5" s="13"/>
      <c r="C5" s="13"/>
      <c r="D5" s="13"/>
      <c r="E5" s="13"/>
    </row>
  </sheetData>
  <mergeCells count="4">
    <mergeCell ref="A1:E1"/>
    <mergeCell ref="A2:B2"/>
    <mergeCell ref="D2:E2"/>
    <mergeCell ref="A5:E5"/>
  </mergeCells>
  <printOptions horizontalCentered="1" verticalCentered="1"/>
  <pageMargins left="0.751388888888889" right="0.751388888888889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Alms</cp:lastModifiedBy>
  <dcterms:created xsi:type="dcterms:W3CDTF">2018-02-27T11:14:00Z</dcterms:created>
  <cp:lastPrinted>2021-09-13T07:59:00Z</cp:lastPrinted>
  <dcterms:modified xsi:type="dcterms:W3CDTF">2021-10-12T06:52:22Z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AD27B194C2C744FD8706DEAFCC78432E</vt:lpwstr>
  </property>
</Properties>
</file>